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lenapound/Desktop/UT PhD/Dissertation/Supplemental tables/"/>
    </mc:Choice>
  </mc:AlternateContent>
  <xr:revisionPtr revIDLastSave="0" documentId="8_{53223E95-38E9-544C-AB8B-8D9281746722}" xr6:coauthVersionLast="47" xr6:coauthVersionMax="47" xr10:uidLastSave="{00000000-0000-0000-0000-000000000000}"/>
  <bookViews>
    <workbookView xWindow="1040" yWindow="1000" windowWidth="27380" windowHeight="16440" activeTab="2" xr2:uid="{FA1D6FA0-B36C-E944-80C7-27A133065C2E}"/>
  </bookViews>
  <sheets>
    <sheet name="Chlorophyll a" sheetId="2" r:id="rId1"/>
    <sheet name="Microbome_rpoB" sheetId="3" r:id="rId2"/>
    <sheet name="Microcystis_allKO_sums" sheetId="1" r:id="rId3"/>
    <sheet name="MicrocystisPhage" sheetId="4" r:id="rId4"/>
    <sheet name="Normalized Phage Terminase" sheetId="6" r:id="rId5"/>
    <sheet name="Nutrients" sheetId="5" r:id="rId6"/>
    <sheet name="Toxins" sheetId="8" r:id="rId7"/>
    <sheet name="Microcystis_DeSeq" sheetId="7" r:id="rId8"/>
  </sheets>
  <externalReferences>
    <externalReference r:id="rId9"/>
    <externalReference r:id="rId10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<sst xmlns="http://schemas.openxmlformats.org/spreadsheetml/2006/main" count="18162" uniqueCount="6674">
  <si>
    <t>K00003</t>
  </si>
  <si>
    <t>hom; homoserine dehydrogenase [EC:1.1.1.3]</t>
  </si>
  <si>
    <t>K00012</t>
  </si>
  <si>
    <t>UGDH, ugd; UDPglucose 6-dehydrogenase [EC:1.1.1.22]</t>
  </si>
  <si>
    <t>K00013</t>
  </si>
  <si>
    <t>hisD; histidinol dehydrogenase [EC:1.1.1.23]</t>
  </si>
  <si>
    <t>K00014</t>
  </si>
  <si>
    <t>aroE; shikimate dehydrogenase [EC:1.1.1.25]</t>
  </si>
  <si>
    <t>K00016</t>
  </si>
  <si>
    <t>LDH, ldh; L-lactate dehydrogenase [EC:1.1.1.27]</t>
  </si>
  <si>
    <t>K00020</t>
  </si>
  <si>
    <t>HIBADH, mmsB; 3-hydroxyisobutyrate dehydrogenase [EC:1.1.1.31]</t>
  </si>
  <si>
    <t>K00023</t>
  </si>
  <si>
    <t>phbB; acetoacetyl-CoA reductase [EC:1.1.1.36]</t>
  </si>
  <si>
    <t>K00024</t>
  </si>
  <si>
    <t>mdh; malate dehydrogenase [EC:1.1.1.37]</t>
  </si>
  <si>
    <t>K00027</t>
  </si>
  <si>
    <t>ME2, sfcA, maeA; malate dehydrogenase (oxaloacetate-decarboxylating) [EC:1.1.1.38]</t>
  </si>
  <si>
    <t>K00030</t>
  </si>
  <si>
    <t>IDH3; isocitrate dehydrogenase (NAD+) [EC:1.1.1.41]</t>
  </si>
  <si>
    <t>K00031</t>
  </si>
  <si>
    <t>IDH1, IDH2, icd; isocitrate dehydrogenase [EC:1.1.1.42]</t>
  </si>
  <si>
    <t>K00033</t>
  </si>
  <si>
    <t>PGD, gnd, gntZ; 6-phosphogluconate dehydrogenase [EC:1.1.1.44 1.1.1.343]</t>
  </si>
  <si>
    <t>K00036</t>
  </si>
  <si>
    <t>G6PD, zwf; glucose-6-phosphate 1-dehydrogenase [EC:1.1.1.49 1.1.1.363]</t>
  </si>
  <si>
    <t>K00052</t>
  </si>
  <si>
    <t>leuB, IMDH; 3-isopropylmalate dehydrogenase [EC:1.1.1.85]</t>
  </si>
  <si>
    <t>K00053</t>
  </si>
  <si>
    <t>ilvC; ketol-acid reductoisomerase [EC:1.1.1.86]</t>
  </si>
  <si>
    <t>K00057</t>
  </si>
  <si>
    <t>gpsA; glycerol-3-phosphate dehydrogenase (NAD(P)+) [EC:1.1.1.94]</t>
  </si>
  <si>
    <t>K00058</t>
  </si>
  <si>
    <t>serA, PHGDH; D-3-phosphoglycerate dehydrogenase / 2-oxoglutarate reductase [EC:1.1.1.95 1.1.1.399]</t>
  </si>
  <si>
    <t>K00059</t>
  </si>
  <si>
    <t>fabG, OAR1; 3-oxoacyl-[acyl-carrier protein] reductase [EC:1.1.1.100]</t>
  </si>
  <si>
    <t>K00067</t>
  </si>
  <si>
    <t>rfbD, rmlD; dTDP-4-dehydrorhamnose reductase [EC:1.1.1.133]</t>
  </si>
  <si>
    <t>K00075</t>
  </si>
  <si>
    <t>murB; UDP-N-acetylmuramate dehydrogenase [EC:1.3.1.98]</t>
  </si>
  <si>
    <t>K00088</t>
  </si>
  <si>
    <t>IMPDH, guaB; IMP dehydrogenase [EC:1.1.1.205]</t>
  </si>
  <si>
    <t>K00091</t>
  </si>
  <si>
    <t>E1.1.1.219; dihydroflavonol-4-reductase [EC:1.1.1.219]</t>
  </si>
  <si>
    <t>K00097</t>
  </si>
  <si>
    <t>pdxA; 4-hydroxythreonine-4-phosphate dehydrogenase [EC:1.1.1.262]</t>
  </si>
  <si>
    <t>K00099</t>
  </si>
  <si>
    <t>dxr; 1-deoxy-D-xylulose-5-phosphate reductoisomerase [EC:1.1.1.267]</t>
  </si>
  <si>
    <t>K00104</t>
  </si>
  <si>
    <t>glcD; glycolate oxidase [EC:1.1.3.15]</t>
  </si>
  <si>
    <t>K00108</t>
  </si>
  <si>
    <t>betA, CHDH; choline dehydrogenase [EC:1.1.99.1]</t>
  </si>
  <si>
    <t>K00121</t>
  </si>
  <si>
    <t>frmA, ADH5, adhC; S-(hydroxymethyl)glutathione dehydrogenase / alcohol dehydrogenase [EC:1.1.1.284 1.1.1.1]</t>
  </si>
  <si>
    <t>K00128</t>
  </si>
  <si>
    <t>ALDH; aldehyde dehydrogenase (NAD+) [EC:1.2.1.3]</t>
  </si>
  <si>
    <t>K00133</t>
  </si>
  <si>
    <t>asd; aspartate-semialdehyde dehydrogenase [EC:1.2.1.11]</t>
  </si>
  <si>
    <t>K00134</t>
  </si>
  <si>
    <t>GAPDH, gapA; glyceraldehyde 3-phosphate dehydrogenase [EC:1.2.1.12]</t>
  </si>
  <si>
    <t>K00135</t>
  </si>
  <si>
    <t>gabD; succinate-semialdehyde dehydrogenase / glutarate-semialdehyde dehydrogenase [EC:1.2.1.16 1.2.1.79 1.2.1.20]</t>
  </si>
  <si>
    <t>K00145</t>
  </si>
  <si>
    <t>argC; N-acetyl-gamma-glutamyl-phosphate reductase [EC:1.2.1.38]</t>
  </si>
  <si>
    <t>K00147</t>
  </si>
  <si>
    <t>proA; glutamate-5-semialdehyde dehydrogenase [EC:1.2.1.41]</t>
  </si>
  <si>
    <t>K00150</t>
  </si>
  <si>
    <t>gap2; glyceraldehyde-3-phosphate dehydrogenase (NAD(P)) [EC:1.2.1.59]</t>
  </si>
  <si>
    <t>K00161</t>
  </si>
  <si>
    <t>PDHA, pdhA; pyruvate dehydrogenase E1 component alpha subunit [EC:1.2.4.1]</t>
  </si>
  <si>
    <t>K00162</t>
  </si>
  <si>
    <t>PDHB, pdhB; pyruvate dehydrogenase E1 component beta subunit [EC:1.2.4.1]</t>
  </si>
  <si>
    <t>K00208</t>
  </si>
  <si>
    <t>fabI; enoyl-[acyl-carrier protein] reductase I [EC:1.3.1.9 1.3.1.10]</t>
  </si>
  <si>
    <t>K00214</t>
  </si>
  <si>
    <t>BLVRA, bvdR; biliverdin reductase [EC:1.3.1.24]</t>
  </si>
  <si>
    <t>K00215</t>
  </si>
  <si>
    <t>dapB; 4-hydroxy-tetrahydrodipicolinate reductase [EC:1.17.1.8]</t>
  </si>
  <si>
    <t>K00218</t>
  </si>
  <si>
    <t>por; protochlorophyllide reductase [EC:1.3.1.33]</t>
  </si>
  <si>
    <t>K00226</t>
  </si>
  <si>
    <t>pyrD; dihydroorotate dehydrogenase (fumarate) [EC:1.3.98.1]</t>
  </si>
  <si>
    <t>K00228</t>
  </si>
  <si>
    <t>CPOX, hemF; coproporphyrinogen III oxidase [EC:1.3.3.3]</t>
  </si>
  <si>
    <t>K00239</t>
  </si>
  <si>
    <t>sdhA, frdA; succinate dehydrogenase / fumarate reductase, flavoprotein subunit [EC:1.3.5.1 1.3.5.4]</t>
  </si>
  <si>
    <t>K00240</t>
  </si>
  <si>
    <t>sdhB, frdB; succinate dehydrogenase / fumarate reductase, iron-sulfur subunit [EC:1.3.5.1 1.3.5.4]</t>
  </si>
  <si>
    <t>K00241</t>
  </si>
  <si>
    <t>sdhC, frdC; succinate dehydrogenase / fumarate reductase, cytochrome b subunit</t>
  </si>
  <si>
    <t>K00254</t>
  </si>
  <si>
    <t>DHODH, pyrD; dihydroorotate dehydrogenase [EC:1.3.5.2]</t>
  </si>
  <si>
    <t>K00259</t>
  </si>
  <si>
    <t>ald; alanine dehydrogenase [EC:1.4.1.1]</t>
  </si>
  <si>
    <t>K00262</t>
  </si>
  <si>
    <t>E1.4.1.4, gdhA; glutamate dehydrogenase (NADP+) [EC:1.4.1.4]</t>
  </si>
  <si>
    <t>K00265</t>
  </si>
  <si>
    <t>gltB; glutamate synthase (NADPH) large chain [EC:1.4.1.13]</t>
  </si>
  <si>
    <t>K00266</t>
  </si>
  <si>
    <t>gltD; glutamate synthase (NADPH) small chain [EC:1.4.1.13]</t>
  </si>
  <si>
    <t>K00274</t>
  </si>
  <si>
    <t>MAO, aofH; monoamine oxidase [EC:1.4.3.4]</t>
  </si>
  <si>
    <t>K00275</t>
  </si>
  <si>
    <t>pdxH, PNPO; pyridoxamine 5'-phosphate oxidase [EC:1.4.3.5]</t>
  </si>
  <si>
    <t>K00276</t>
  </si>
  <si>
    <t>AOC3, AOC2, tynA; primary-amine oxidase [EC:1.4.3.21]</t>
  </si>
  <si>
    <t>K00278</t>
  </si>
  <si>
    <t>nadB; L-aspartate oxidase [EC:1.4.3.16]</t>
  </si>
  <si>
    <t>K00281</t>
  </si>
  <si>
    <t>GLDC, gcvP; glycine dehydrogenase [EC:1.4.4.2]</t>
  </si>
  <si>
    <t>K00284</t>
  </si>
  <si>
    <t>GLU, gltS; glutamate synthase (ferredoxin) [EC:1.4.7.1]</t>
  </si>
  <si>
    <t>K00286</t>
  </si>
  <si>
    <t>proC; pyrroline-5-carboxylate reductase [EC:1.5.1.2]</t>
  </si>
  <si>
    <t>K00297</t>
  </si>
  <si>
    <t>metF, MTHFR; methylenetetrahydrofolate reductase (NADPH) [EC:1.5.1.20]</t>
  </si>
  <si>
    <t>K00299</t>
  </si>
  <si>
    <t>ssuE; FMN reductase [EC:1.5.1.38]</t>
  </si>
  <si>
    <t>K00324</t>
  </si>
  <si>
    <t>pntA; H+-translocating NAD(P) transhydrogenase subunit alpha [EC:1.6.1.2 7.1.1.1]</t>
  </si>
  <si>
    <t>K00325</t>
  </si>
  <si>
    <t>pntB; H+-translocating NAD(P) transhydrogenase subunit beta [EC:1.6.1.2 7.1.1.1]</t>
  </si>
  <si>
    <t>K00344</t>
  </si>
  <si>
    <t>qor, CRYZ; NADPH:quinone reductase [EC:1.6.5.5]</t>
  </si>
  <si>
    <t>K00366</t>
  </si>
  <si>
    <t>nirA; ferredoxin-nitrite reductase [EC:1.7.7.1]</t>
  </si>
  <si>
    <t>K00367</t>
  </si>
  <si>
    <t>narB; ferredoxin-nitrate reductase [EC:1.7.7.2]</t>
  </si>
  <si>
    <t>K00382</t>
  </si>
  <si>
    <t>DLD, lpd, pdhD; dihydrolipoamide dehydrogenase [EC:1.8.1.4]</t>
  </si>
  <si>
    <t>K00383</t>
  </si>
  <si>
    <t>GSR, gor; glutathione reductase (NADPH) [EC:1.8.1.7]</t>
  </si>
  <si>
    <t>K00384</t>
  </si>
  <si>
    <t>trxB, TRR; thioredoxin reductase (NADPH) [EC:1.8.1.9]</t>
  </si>
  <si>
    <t>K00389</t>
  </si>
  <si>
    <t>yidH; putative membrane protein</t>
  </si>
  <si>
    <t>K00390</t>
  </si>
  <si>
    <t>cysH; phosphoadenosine phosphosulfate reductase [EC:1.8.4.8 1.8.4.10]</t>
  </si>
  <si>
    <t>K00392</t>
  </si>
  <si>
    <t>sir; sulfite reductase (ferredoxin) [EC:1.8.7.1]</t>
  </si>
  <si>
    <t>K00425</t>
  </si>
  <si>
    <t>cydA; cytochrome bd ubiquinol oxidase subunit I [EC:7.1.1.7]</t>
  </si>
  <si>
    <t>K00426</t>
  </si>
  <si>
    <t>cydB; cytochrome bd ubiquinol oxidase subunit II [EC:7.1.1.7]</t>
  </si>
  <si>
    <t>K00436</t>
  </si>
  <si>
    <t>hoxH; NAD-reducing hydrogenase large subunit [EC:1.12.1.2]</t>
  </si>
  <si>
    <t>K00457</t>
  </si>
  <si>
    <t>HPD, hppD; 4-hydroxyphenylpyruvate dioxygenase [EC:1.13.11.27]</t>
  </si>
  <si>
    <t>K00464</t>
  </si>
  <si>
    <t>diox1; all-trans-8'-apo-beta-carotenal 15,15'-oxygenase [EC:1.13.11.75]</t>
  </si>
  <si>
    <t>K00508</t>
  </si>
  <si>
    <t>E1.14.19.3; linoleoyl-CoA desaturase [EC:1.14.19.3]</t>
  </si>
  <si>
    <t>K00514</t>
  </si>
  <si>
    <t>ZDS, crtQ; zeta-carotene desaturase [EC:1.3.5.6]</t>
  </si>
  <si>
    <t>K00520</t>
  </si>
  <si>
    <t>merA; mercuric reductase [EC:1.16.1.1]</t>
  </si>
  <si>
    <t>K00525</t>
  </si>
  <si>
    <t>E1.17.4.1A, nrdA, nrdE; ribonucleoside-diphosphate reductase alpha chain [EC:1.17.4.1]</t>
  </si>
  <si>
    <t>K00526</t>
  </si>
  <si>
    <t>E1.17.4.1B, nrdB, nrdF; ribonucleoside-diphosphate reductase beta chain [EC:1.17.4.1]</t>
  </si>
  <si>
    <t>K00548</t>
  </si>
  <si>
    <t>metH, MTR; 5-methyltetrahydrofolate--homocysteine methyltransferase [EC:2.1.1.13]</t>
  </si>
  <si>
    <t>K00554</t>
  </si>
  <si>
    <t>trmD; tRNA (guanine37-N1)-methyltransferase [EC:2.1.1.228]</t>
  </si>
  <si>
    <t>K00555</t>
  </si>
  <si>
    <t>TRMT1, trm1; tRNA (guanine26-N2/guanine27-N2)-dimethyltransferase [EC:2.1.1.215 2.1.1.216]</t>
  </si>
  <si>
    <t>K00558</t>
  </si>
  <si>
    <t>DNMT1, dcm; DNA (cytosine-5)-methyltransferase 1 [EC:2.1.1.37]</t>
  </si>
  <si>
    <t>K00560</t>
  </si>
  <si>
    <t>thyA, TYMS; thymidylate synthase [EC:2.1.1.45]</t>
  </si>
  <si>
    <t>K00566</t>
  </si>
  <si>
    <t>mnmA, trmU; tRNA-uridine 2-sulfurtransferase [EC:2.8.1.13]</t>
  </si>
  <si>
    <t>K00588</t>
  </si>
  <si>
    <t>E2.1.1.104; caffeoyl-CoA O-methyltransferase [EC:2.1.1.104]</t>
  </si>
  <si>
    <t>K00595</t>
  </si>
  <si>
    <t>cobL-cbiET; precorrin-6B C5,15-methyltransferase / cobalt-precorrin-6B C5,C15-methyltransferase [EC:2.1.1.132 2.1.1.289 2.1.1.196]</t>
  </si>
  <si>
    <t>K00600</t>
  </si>
  <si>
    <t>glyA, SHMT; glycine hydroxymethyltransferase [EC:2.1.2.1]</t>
  </si>
  <si>
    <t>K00602</t>
  </si>
  <si>
    <t>purH; phosphoribosylaminoimidazolecarboxamide formyltransferase / IMP cyclohydrolase [EC:2.1.2.3 3.5.4.10]</t>
  </si>
  <si>
    <t>K00604</t>
  </si>
  <si>
    <t>MTFMT, fmt; methionyl-tRNA formyltransferase [EC:2.1.2.9]</t>
  </si>
  <si>
    <t>K00605</t>
  </si>
  <si>
    <t>gcvT, AMT; aminomethyltransferase [EC:2.1.2.10]</t>
  </si>
  <si>
    <t>K00606</t>
  </si>
  <si>
    <t>panB; 3-methyl-2-oxobutanoate hydroxymethyltransferase [EC:2.1.2.11]</t>
  </si>
  <si>
    <t>K00609</t>
  </si>
  <si>
    <t>pyrB, PYR2; aspartate carbamoyltransferase catalytic subunit [EC:2.1.3.2]</t>
  </si>
  <si>
    <t>K00611</t>
  </si>
  <si>
    <t>OTC, argF, argI; ornithine carbamoyltransferase [EC:2.1.3.3]</t>
  </si>
  <si>
    <t>K00613</t>
  </si>
  <si>
    <t>GATM; glycine amidinotransferase [EC:2.1.4.1]</t>
  </si>
  <si>
    <t>K00615</t>
  </si>
  <si>
    <t>E2.2.1.1, tktA, tktB; transketolase [EC:2.2.1.1]</t>
  </si>
  <si>
    <t>K00616</t>
  </si>
  <si>
    <t>E2.2.1.2, talA, talB; transaldolase [EC:2.2.1.2]</t>
  </si>
  <si>
    <t>K00620</t>
  </si>
  <si>
    <t>argJ; glutamate N-acetyltransferase / amino-acid N-acetyltransferase [EC:2.3.1.35 2.3.1.1]</t>
  </si>
  <si>
    <t>K00626</t>
  </si>
  <si>
    <t>ACAT, atoB; acetyl-CoA C-acetyltransferase [EC:2.3.1.9]</t>
  </si>
  <si>
    <t>K00627</t>
  </si>
  <si>
    <t>DLAT, aceF, pdhC; pyruvate dehydrogenase E2 component (dihydrolipoamide acetyltransferase) [EC:2.3.1.12]</t>
  </si>
  <si>
    <t>K00640</t>
  </si>
  <si>
    <t>cysE; serine O-acetyltransferase [EC:2.3.1.30]</t>
  </si>
  <si>
    <t>K00641</t>
  </si>
  <si>
    <t>metX; homoserine O-acetyltransferase/O-succinyltransferase [EC:2.3.1.31 2.3.1.46]</t>
  </si>
  <si>
    <t>K00645</t>
  </si>
  <si>
    <t>fabD, MCAT, MCT1; [acyl-carrier-protein] S-malonyltransferase [EC:2.3.1.39]</t>
  </si>
  <si>
    <t>K00648</t>
  </si>
  <si>
    <t>fabH; 3-oxoacyl-[acyl-carrier-protein] synthase III [EC:2.3.1.180]</t>
  </si>
  <si>
    <t>K00652</t>
  </si>
  <si>
    <t>bioF; 8-amino-7-oxononanoate synthase [EC:2.3.1.47]</t>
  </si>
  <si>
    <t>K00655</t>
  </si>
  <si>
    <t>plsC; 1-acyl-sn-glycerol-3-phosphate acyltransferase [EC:2.3.1.51]</t>
  </si>
  <si>
    <t>K00677</t>
  </si>
  <si>
    <t>lpxA; UDP-N-acetylglucosamine acyltransferase [EC:2.3.1.129]</t>
  </si>
  <si>
    <t>K00681</t>
  </si>
  <si>
    <t>ggt; gamma-glutamyltranspeptidase / glutathione hydrolase [EC:2.3.2.2 3.4.19.13]</t>
  </si>
  <si>
    <t>K00684</t>
  </si>
  <si>
    <t>aat; leucyl/phenylalanyl-tRNA---protein transferase [EC:2.3.2.6]</t>
  </si>
  <si>
    <t>K00688</t>
  </si>
  <si>
    <t>PYG, glgP; glycogen phosphorylase [EC:2.4.1.1]</t>
  </si>
  <si>
    <t>K00694</t>
  </si>
  <si>
    <t>bcsA; cellulose synthase (UDP-forming) [EC:2.4.1.12]</t>
  </si>
  <si>
    <t>K00700</t>
  </si>
  <si>
    <t>GBE1, glgB; 1,4-alpha-glucan branching enzyme [EC:2.4.1.18]</t>
  </si>
  <si>
    <t>K00703</t>
  </si>
  <si>
    <t>glgA; starch synthase [EC:2.4.1.21]</t>
  </si>
  <si>
    <t>K00705</t>
  </si>
  <si>
    <t>malQ; 4-alpha-glucanotransferase [EC:2.4.1.25]</t>
  </si>
  <si>
    <t>K00721</t>
  </si>
  <si>
    <t>DPM1; dolichol-phosphate mannosyltransferase [EC:2.4.1.83]</t>
  </si>
  <si>
    <t>K00728</t>
  </si>
  <si>
    <t>POMT, pmt; dolichyl-phosphate-mannose-protein mannosyltransferase [EC:2.4.1.109]</t>
  </si>
  <si>
    <t>K00748</t>
  </si>
  <si>
    <t>lpxB; lipid-A-disaccharide synthase [EC:2.4.1.182]</t>
  </si>
  <si>
    <t>K00757</t>
  </si>
  <si>
    <t>udp, UPP; uridine phosphorylase [EC:2.4.2.3]</t>
  </si>
  <si>
    <t>K00759</t>
  </si>
  <si>
    <t>APRT, apt; adenine phosphoribosyltransferase [EC:2.4.2.7]</t>
  </si>
  <si>
    <t>K00761</t>
  </si>
  <si>
    <t>upp, UPRT; uracil phosphoribosyltransferase [EC:2.4.2.9]</t>
  </si>
  <si>
    <t>K00762</t>
  </si>
  <si>
    <t>pyrE; orotate phosphoribosyltransferase [EC:2.4.2.10]</t>
  </si>
  <si>
    <t>K00764</t>
  </si>
  <si>
    <t>purF, PPAT; amidophosphoribosyltransferase [EC:2.4.2.14]</t>
  </si>
  <si>
    <t>K00765</t>
  </si>
  <si>
    <t>hisG; ATP phosphoribosyltransferase [EC:2.4.2.17]</t>
  </si>
  <si>
    <t>K00766</t>
  </si>
  <si>
    <t>trpD; anthranilate phosphoribosyltransferase [EC:2.4.2.18]</t>
  </si>
  <si>
    <t>K00767</t>
  </si>
  <si>
    <t>nadC, QPRT; nicotinate-nucleotide pyrophosphorylase (carboxylating) [EC:2.4.2.19]</t>
  </si>
  <si>
    <t>K00772</t>
  </si>
  <si>
    <t>mtaP, MTAP; 5'-methylthioadenosine phosphorylase [EC:2.4.2.28]</t>
  </si>
  <si>
    <t>K00773</t>
  </si>
  <si>
    <t>tgt; queuine tRNA-ribosyltransferase [EC:2.4.2.29]</t>
  </si>
  <si>
    <t>K00784</t>
  </si>
  <si>
    <t>rnz; ribonuclease Z [EC:3.1.26.11]</t>
  </si>
  <si>
    <t>K00788</t>
  </si>
  <si>
    <t>thiE; thiamine-phosphate pyrophosphorylase [EC:2.5.1.3]</t>
  </si>
  <si>
    <t>K00789</t>
  </si>
  <si>
    <t>metK; S-adenosylmethionine synthetase [EC:2.5.1.6]</t>
  </si>
  <si>
    <t>K00790</t>
  </si>
  <si>
    <t>murA; UDP-N-acetylglucosamine 1-carboxyvinyltransferase [EC:2.5.1.7]</t>
  </si>
  <si>
    <t>K00791</t>
  </si>
  <si>
    <t>miaA, TRIT1; tRNA dimethylallyltransferase [EC:2.5.1.75]</t>
  </si>
  <si>
    <t>K00793</t>
  </si>
  <si>
    <t>ribE, RIB5; riboflavin synthase [EC:2.5.1.9]</t>
  </si>
  <si>
    <t>K00794</t>
  </si>
  <si>
    <t>ribH, RIB4; 6,7-dimethyl-8-ribityllumazine synthase [EC:2.5.1.78]</t>
  </si>
  <si>
    <t>K00796</t>
  </si>
  <si>
    <t>folP; dihydropteroate synthase [EC:2.5.1.15]</t>
  </si>
  <si>
    <t>K00799</t>
  </si>
  <si>
    <t>GST, gst; glutathione S-transferase [EC:2.5.1.18]</t>
  </si>
  <si>
    <t>K00800</t>
  </si>
  <si>
    <t>aroA; 3-phosphoshikimate 1-carboxyvinyltransferase [EC:2.5.1.19]</t>
  </si>
  <si>
    <t>K00801</t>
  </si>
  <si>
    <t>FDFT1; farnesyl-diphosphate farnesyltransferase [EC:2.5.1.21]</t>
  </si>
  <si>
    <t>K00806</t>
  </si>
  <si>
    <t>uppS; undecaprenyl diphosphate synthase [EC:2.5.1.31]</t>
  </si>
  <si>
    <t>K00812</t>
  </si>
  <si>
    <t>aspB; aspartate aminotransferase [EC:2.6.1.1]</t>
  </si>
  <si>
    <t>K00817</t>
  </si>
  <si>
    <t>hisC; histidinol-phosphate aminotransferase [EC:2.6.1.9]</t>
  </si>
  <si>
    <t>K00819</t>
  </si>
  <si>
    <t>rocD, OAT; ornithine--oxo-acid transaminase [EC:2.6.1.13]</t>
  </si>
  <si>
    <t>K00820</t>
  </si>
  <si>
    <t>glmS, GFPT; glutamine---fructose-6-phosphate transaminase (isomerizing) [EC:2.6.1.16]</t>
  </si>
  <si>
    <t>K00821</t>
  </si>
  <si>
    <t>argD; acetylornithine/N-succinyldiaminopimelate aminotransferase [EC:2.6.1.11 2.6.1.17]</t>
  </si>
  <si>
    <t>K00826</t>
  </si>
  <si>
    <t>E2.6.1.42, ilvE; branched-chain amino acid aminotransferase [EC:2.6.1.42]</t>
  </si>
  <si>
    <t>K00845</t>
  </si>
  <si>
    <t>glk; glucokinase [EC:2.7.1.2]</t>
  </si>
  <si>
    <t>K00847</t>
  </si>
  <si>
    <t>E2.7.1.4, scrK; fructokinase [EC:2.7.1.4]</t>
  </si>
  <si>
    <t>K00855</t>
  </si>
  <si>
    <t>PRK, prkB; phosphoribulokinase [EC:2.7.1.19]</t>
  </si>
  <si>
    <t>K00858</t>
  </si>
  <si>
    <t>ppnK, NADK; NAD+ kinase [EC:2.7.1.23]</t>
  </si>
  <si>
    <t>K00859</t>
  </si>
  <si>
    <t>coaE; dephospho-CoA kinase [EC:2.7.1.24]</t>
  </si>
  <si>
    <t>K00860</t>
  </si>
  <si>
    <t>cysC; adenylylsulfate kinase [EC:2.7.1.25]</t>
  </si>
  <si>
    <t>K00872</t>
  </si>
  <si>
    <t>thrB; homoserine kinase [EC:2.7.1.39]</t>
  </si>
  <si>
    <t>K00873</t>
  </si>
  <si>
    <t>PK, pyk; pyruvate kinase [EC:2.7.1.40]</t>
  </si>
  <si>
    <t>K00891</t>
  </si>
  <si>
    <t>aroK, aroL; shikimate kinase [EC:2.7.1.71]</t>
  </si>
  <si>
    <t>K00901</t>
  </si>
  <si>
    <t>dgkA, DGK; diacylglycerol kinase (ATP) [EC:2.7.1.107]</t>
  </si>
  <si>
    <t>K00919</t>
  </si>
  <si>
    <t>ispE; 4-diphosphocytidyl-2-C-methyl-D-erythritol kinase [EC:2.7.1.148]</t>
  </si>
  <si>
    <t>K00925</t>
  </si>
  <si>
    <t>ackA; acetate kinase [EC:2.7.2.1]</t>
  </si>
  <si>
    <t>K00927</t>
  </si>
  <si>
    <t>PGK, pgk; phosphoglycerate kinase [EC:2.7.2.3]</t>
  </si>
  <si>
    <t>K00928</t>
  </si>
  <si>
    <t>lysC; aspartate kinase [EC:2.7.2.4]</t>
  </si>
  <si>
    <t>K00930</t>
  </si>
  <si>
    <t>argB; acetylglutamate kinase [EC:2.7.2.8]</t>
  </si>
  <si>
    <t>K00931</t>
  </si>
  <si>
    <t>proB; glutamate 5-kinase [EC:2.7.2.11]</t>
  </si>
  <si>
    <t>K00937</t>
  </si>
  <si>
    <t>ppk; polyphosphate kinase [EC:2.7.4.1]</t>
  </si>
  <si>
    <t>K00939</t>
  </si>
  <si>
    <t>adk, AK; adenylate kinase [EC:2.7.4.3]</t>
  </si>
  <si>
    <t>K00940</t>
  </si>
  <si>
    <t>ndk, NME; nucleoside-diphosphate kinase [EC:2.7.4.6]</t>
  </si>
  <si>
    <t>K00941</t>
  </si>
  <si>
    <t>thiD; hydroxymethylpyrimidine/phosphomethylpyrimidine kinase [EC:2.7.1.49 2.7.4.7]</t>
  </si>
  <si>
    <t>K00942</t>
  </si>
  <si>
    <t>E2.7.4.8, gmk; guanylate kinase [EC:2.7.4.8]</t>
  </si>
  <si>
    <t>K00943</t>
  </si>
  <si>
    <t>tmk, DTYMK; dTMP kinase [EC:2.7.4.9]</t>
  </si>
  <si>
    <t>K00945</t>
  </si>
  <si>
    <t>cmk; CMP/dCMP kinase [EC:2.7.4.25]</t>
  </si>
  <si>
    <t>K00946</t>
  </si>
  <si>
    <t>thiL; thiamine-monophosphate kinase [EC:2.7.4.16]</t>
  </si>
  <si>
    <t>K00948</t>
  </si>
  <si>
    <t>PRPS, prsA; ribose-phosphate pyrophosphokinase [EC:2.7.6.1]</t>
  </si>
  <si>
    <t>K00950</t>
  </si>
  <si>
    <t>folK; 2-amino-4-hydroxy-6-hydroxymethyldihydropteridine diphosphokinase [EC:2.7.6.3]</t>
  </si>
  <si>
    <t>K00954</t>
  </si>
  <si>
    <t>E2.7.7.3A, coaD, kdtB; pantetheine-phosphate adenylyltransferase [EC:2.7.7.3]</t>
  </si>
  <si>
    <t>K00958</t>
  </si>
  <si>
    <t>sat, met3; sulfate adenylyltransferase [EC:2.7.7.4]</t>
  </si>
  <si>
    <t>K00962</t>
  </si>
  <si>
    <t>pnp, PNPT1; polyribonucleotide nucleotidyltransferase [EC:2.7.7.8]</t>
  </si>
  <si>
    <t>K00966</t>
  </si>
  <si>
    <t>GMPP; mannose-1-phosphate guanylyltransferase [EC:2.7.7.13]</t>
  </si>
  <si>
    <t>K00969</t>
  </si>
  <si>
    <t>nadD; nicotinate-nucleotide adenylyltransferase [EC:2.7.7.18]</t>
  </si>
  <si>
    <t>K00971</t>
  </si>
  <si>
    <t>manC, cpsB; mannose-1-phosphate guanylyltransferase [EC:2.7.7.13]</t>
  </si>
  <si>
    <t>K00973</t>
  </si>
  <si>
    <t>rfbA, rmlA, rffH; glucose-1-phosphate thymidylyltransferase [EC:2.7.7.24]</t>
  </si>
  <si>
    <t>K00974</t>
  </si>
  <si>
    <t>cca; tRNA nucleotidyltransferase (CCA-adding enzyme) [EC:2.7.7.72 3.1.3.- 3.1.4.-]</t>
  </si>
  <si>
    <t>K00975</t>
  </si>
  <si>
    <t>glgC; glucose-1-phosphate adenylyltransferase [EC:2.7.7.27]</t>
  </si>
  <si>
    <t>K00978</t>
  </si>
  <si>
    <t>rfbF; glucose-1-phosphate cytidylyltransferase [EC:2.7.7.33]</t>
  </si>
  <si>
    <t>K00981</t>
  </si>
  <si>
    <t>E2.7.7.41, CDS1, CDS2, cdsA; phosphatidate cytidylyltransferase [EC:2.7.7.41]</t>
  </si>
  <si>
    <t>K00986</t>
  </si>
  <si>
    <t>ltrA; RNA-directed DNA polymerase [EC:2.7.7.49]</t>
  </si>
  <si>
    <t>K00991</t>
  </si>
  <si>
    <t>ispD; 2-C-methyl-D-erythritol 4-phosphate cytidylyltransferase [EC:2.7.7.60]</t>
  </si>
  <si>
    <t>K00995</t>
  </si>
  <si>
    <t>pgsA, PGS1; CDP-diacylglycerol---glycerol-3-phosphate 3-phosphatidyltransferase [EC:2.7.8.5]</t>
  </si>
  <si>
    <t>K01000</t>
  </si>
  <si>
    <t>mraY; phospho-N-acetylmuramoyl-pentapeptide-transferase [EC:2.7.8.13]</t>
  </si>
  <si>
    <t>K01005</t>
  </si>
  <si>
    <t>tagT_U_V; polyisoprenyl-teichoic acid--peptidoglycan teichoic acid transferase [EC:2.7.8.-]</t>
  </si>
  <si>
    <t>K01007</t>
  </si>
  <si>
    <t>pps, ppsA; pyruvate, water dikinase [EC:2.7.9.2]</t>
  </si>
  <si>
    <t>K01011</t>
  </si>
  <si>
    <t>TST, MPST, sseA; thiosulfate/3-mercaptopyruvate sulfurtransferase [EC:2.8.1.1 2.8.1.2]</t>
  </si>
  <si>
    <t>K01012</t>
  </si>
  <si>
    <t>bioB; biotin synthase [EC:2.8.1.6]</t>
  </si>
  <si>
    <t>K01021</t>
  </si>
  <si>
    <t>TPST; protein-tyrosine sulfotransferase [EC:2.8.2.20]</t>
  </si>
  <si>
    <t>K01025</t>
  </si>
  <si>
    <t>SULT1; sulfotransferase [EC:2.8.2.-]</t>
  </si>
  <si>
    <t>K01046</t>
  </si>
  <si>
    <t>lip, TGL2; triacylglycerol lipase [EC:3.1.1.3]</t>
  </si>
  <si>
    <t>K01047</t>
  </si>
  <si>
    <t>PLA2G, SPLA2; secretory phospholipase A2 [EC:3.1.1.4]</t>
  </si>
  <si>
    <t>K01056</t>
  </si>
  <si>
    <t>PTH1, pth, spoVC; peptidyl-tRNA hydrolase, PTH1 family [EC:3.1.1.29]</t>
  </si>
  <si>
    <t>K01057</t>
  </si>
  <si>
    <t>PGLS, pgl, devB; 6-phosphogluconolactonase [EC:3.1.1.31]</t>
  </si>
  <si>
    <t>K01061</t>
  </si>
  <si>
    <t>E3.1.1.45; carboxymethylenebutenolidase [EC:3.1.1.45]</t>
  </si>
  <si>
    <t>K01069</t>
  </si>
  <si>
    <t>gloB, gloC, HAGH; hydroxyacylglutathione hydrolase [EC:3.1.2.6]</t>
  </si>
  <si>
    <t>K01082</t>
  </si>
  <si>
    <t>cysQ, MET22, BPNT1; 3'(2'), 5'-bisphosphate nucleotidase [EC:3.1.3.7]</t>
  </si>
  <si>
    <t>K01091</t>
  </si>
  <si>
    <t>gph; phosphoglycolate phosphatase [EC:3.1.3.18]</t>
  </si>
  <si>
    <t>K01092</t>
  </si>
  <si>
    <t>E3.1.3.25, IMPA, suhB; myo-inositol-1(or 4)-monophosphatase [EC:3.1.3.25]</t>
  </si>
  <si>
    <t>K01104</t>
  </si>
  <si>
    <t>E3.1.3.48; protein-tyrosine phosphatase [EC:3.1.3.48]</t>
  </si>
  <si>
    <t>K01139</t>
  </si>
  <si>
    <t>spoT; GTP diphosphokinase / guanosine-3',5'-bis(diphosphate) 3'-diphosphatase [EC:2.7.6.5 3.1.7.2]</t>
  </si>
  <si>
    <t>K01142</t>
  </si>
  <si>
    <t>E3.1.11.2, xthA; exodeoxyribonuclease III [EC:3.1.11.2]</t>
  </si>
  <si>
    <t>K01147</t>
  </si>
  <si>
    <t>rnb; exoribonuclease II [EC:3.1.13.1]</t>
  </si>
  <si>
    <t>K01153</t>
  </si>
  <si>
    <t>hsdR; type I restriction enzyme, R subunit [EC:3.1.21.3]</t>
  </si>
  <si>
    <t>K01154</t>
  </si>
  <si>
    <t>hsdS; type I restriction enzyme, S subunit [EC:3.1.21.3]</t>
  </si>
  <si>
    <t>K01155</t>
  </si>
  <si>
    <t>E3.1.21.4; type II restriction enzyme [EC:3.1.21.4]</t>
  </si>
  <si>
    <t>K01156</t>
  </si>
  <si>
    <t>res; type III restriction enzyme [EC:3.1.21.5]</t>
  </si>
  <si>
    <t>K01159</t>
  </si>
  <si>
    <t>ruvC; crossover junction endodeoxyribonuclease RuvC [EC:3.1.22.4]</t>
  </si>
  <si>
    <t>K01176</t>
  </si>
  <si>
    <t>AMY, amyA, malS; alpha-amylase [EC:3.2.1.1]</t>
  </si>
  <si>
    <t>K01185</t>
  </si>
  <si>
    <t>E3.2.1.17; lysozyme [EC:3.2.1.17]</t>
  </si>
  <si>
    <t>K01191</t>
  </si>
  <si>
    <t>MAN2C1; alpha-mannosidase [EC:3.2.1.24]</t>
  </si>
  <si>
    <t>K01214</t>
  </si>
  <si>
    <t>ISA, treX; isoamylase [EC:3.2.1.68]</t>
  </si>
  <si>
    <t>K01232</t>
  </si>
  <si>
    <t>glvA; maltose-6'-phosphate glucosidase [EC:3.2.1.122]</t>
  </si>
  <si>
    <t>K01251</t>
  </si>
  <si>
    <t>E3.3.1.1, ahcY; adenosylhomocysteinase [EC:3.3.1.1]</t>
  </si>
  <si>
    <t>K01255</t>
  </si>
  <si>
    <t>CARP, pepA; leucyl aminopeptidase [EC:3.4.11.1]</t>
  </si>
  <si>
    <t>K01256</t>
  </si>
  <si>
    <t>pepN; aminopeptidase N [EC:3.4.11.2]</t>
  </si>
  <si>
    <t>K01259</t>
  </si>
  <si>
    <t>pip; proline iminopeptidase [EC:3.4.11.5]</t>
  </si>
  <si>
    <t>K01262</t>
  </si>
  <si>
    <t>pepP; Xaa-Pro aminopeptidase [EC:3.4.11.9]</t>
  </si>
  <si>
    <t>K01265</t>
  </si>
  <si>
    <t>map; methionyl aminopeptidase [EC:3.4.11.18]</t>
  </si>
  <si>
    <t>K01297</t>
  </si>
  <si>
    <t>ldcA; muramoyltetrapeptide carboxypeptidase [EC:3.4.17.13]</t>
  </si>
  <si>
    <t>K01304</t>
  </si>
  <si>
    <t>pcp; pyroglutamyl-peptidase [EC:3.4.19.3]</t>
  </si>
  <si>
    <t>K01338</t>
  </si>
  <si>
    <t>lon; ATP-dependent Lon protease [EC:3.4.21.53]</t>
  </si>
  <si>
    <t>K01356</t>
  </si>
  <si>
    <t>lexA; repressor LexA [EC:3.4.21.88]</t>
  </si>
  <si>
    <t>K01358</t>
  </si>
  <si>
    <t>clpP, CLPP; ATP-dependent Clp protease, protease subunit [EC:3.4.21.92]</t>
  </si>
  <si>
    <t>K01409</t>
  </si>
  <si>
    <t>KAE1, tsaD, QRI7; N6-L-threonylcarbamoyladenine synthase [EC:2.3.1.234]</t>
  </si>
  <si>
    <t>K01414</t>
  </si>
  <si>
    <t>prlC; oligopeptidase A [EC:3.4.24.70]</t>
  </si>
  <si>
    <t>K01424</t>
  </si>
  <si>
    <t>E3.5.1.1, ansA, ansB; L-asparaginase [EC:3.5.1.1]</t>
  </si>
  <si>
    <t>K01425</t>
  </si>
  <si>
    <t>glsA, GLS; glutaminase [EC:3.5.1.2]</t>
  </si>
  <si>
    <t>K01426</t>
  </si>
  <si>
    <t>E3.5.1.4, amiE; amidase [EC:3.5.1.4]</t>
  </si>
  <si>
    <t>K01428</t>
  </si>
  <si>
    <t>ureC; urease subunit alpha [EC:3.5.1.5]</t>
  </si>
  <si>
    <t>K01429</t>
  </si>
  <si>
    <t>ureB; urease subunit beta [EC:3.5.1.5]</t>
  </si>
  <si>
    <t>K01430</t>
  </si>
  <si>
    <t>ureA; urease subunit gamma [EC:3.5.1.5]</t>
  </si>
  <si>
    <t>K01433</t>
  </si>
  <si>
    <t>purU; formyltetrahydrofolate deformylase [EC:3.5.1.10]</t>
  </si>
  <si>
    <t>K01437</t>
  </si>
  <si>
    <t>ASPA, aspA; aspartoacylase [EC:3.5.1.15]</t>
  </si>
  <si>
    <t>K01443</t>
  </si>
  <si>
    <t>nagA, AMDHD2; N-acetylglucosamine-6-phosphate deacetylase [EC:3.5.1.25]</t>
  </si>
  <si>
    <t>K01448</t>
  </si>
  <si>
    <t>amiABC; N-acetylmuramoyl-L-alanine amidase [EC:3.5.1.28]</t>
  </si>
  <si>
    <t>K01462</t>
  </si>
  <si>
    <t>PDF, def; peptide deformylase [EC:3.5.1.88]</t>
  </si>
  <si>
    <t>K01465</t>
  </si>
  <si>
    <t>URA4, pyrC; dihydroorotase [EC:3.5.2.3]</t>
  </si>
  <si>
    <t>K01469</t>
  </si>
  <si>
    <t>OPLAH, OXP1, oplAH; 5-oxoprolinase (ATP-hydrolysing) [EC:3.5.2.9]</t>
  </si>
  <si>
    <t>K01470</t>
  </si>
  <si>
    <t>E3.5.2.10; creatinine amidohydrolase [EC:3.5.2.10]</t>
  </si>
  <si>
    <t>K01474</t>
  </si>
  <si>
    <t>hyuB; N-methylhydantoinase B [EC:3.5.2.14]</t>
  </si>
  <si>
    <t>K01480</t>
  </si>
  <si>
    <t>speB; agmatinase [EC:3.5.3.11]</t>
  </si>
  <si>
    <t>K01485</t>
  </si>
  <si>
    <t>codA; cytosine/creatinine deaminase [EC:3.5.4.1 3.5.4.21]</t>
  </si>
  <si>
    <t>K01488</t>
  </si>
  <si>
    <t>add, ADA; adenosine deaminase [EC:3.5.4.4]</t>
  </si>
  <si>
    <t>K01489</t>
  </si>
  <si>
    <t>cdd, CDA; cytidine deaminase [EC:3.5.4.5]</t>
  </si>
  <si>
    <t>K01491</t>
  </si>
  <si>
    <t>folD; methylenetetrahydrofolate dehydrogenase (NADP+) / methenyltetrahydrofolate cyclohydrolase [EC:1.5.1.5 3.5.4.9]</t>
  </si>
  <si>
    <t>K01493</t>
  </si>
  <si>
    <t>comEB; dCMP deaminase [EC:3.5.4.12]</t>
  </si>
  <si>
    <t>K01495</t>
  </si>
  <si>
    <t>GCH1, folE; GTP cyclohydrolase IA [EC:3.5.4.16]</t>
  </si>
  <si>
    <t>K01507</t>
  </si>
  <si>
    <t>ppa; inorganic pyrophosphatase [EC:3.6.1.1]</t>
  </si>
  <si>
    <t>K01515</t>
  </si>
  <si>
    <t>nudF; ADP-ribose pyrophosphatase [EC:3.6.1.13]</t>
  </si>
  <si>
    <t>K01524</t>
  </si>
  <si>
    <t>ppx-gppA; exopolyphosphatase / guanosine-5'-triphosphate,3'-diphosphate pyrophosphatase [EC:3.6.1.11 3.6.1.40]</t>
  </si>
  <si>
    <t>K01533</t>
  </si>
  <si>
    <t>copB; P-type Cu2+ transporter [EC:7.2.2.9]</t>
  </si>
  <si>
    <t>K01534</t>
  </si>
  <si>
    <t>zntA; Zn2+/Cd2+-exporting ATPase [EC:7.2.2.12 7.2.2.21]</t>
  </si>
  <si>
    <t>K01535</t>
  </si>
  <si>
    <t>PMA1, PMA2; H+-transporting ATPase [EC:7.1.2.1]</t>
  </si>
  <si>
    <t>K01537</t>
  </si>
  <si>
    <t>ATP2C; P-type Ca2+ transporter type 2C [EC:7.2.2.10]</t>
  </si>
  <si>
    <t>K01546</t>
  </si>
  <si>
    <t>kdpA; potassium-transporting ATPase potassium-binding subunit</t>
  </si>
  <si>
    <t>K01547</t>
  </si>
  <si>
    <t>kdpB; potassium-transporting ATPase ATP-binding subunit [EC:7.2.2.6]</t>
  </si>
  <si>
    <t>K01548</t>
  </si>
  <si>
    <t>kdpC; potassium-transporting ATPase KdpC subunit</t>
  </si>
  <si>
    <t>K01551</t>
  </si>
  <si>
    <t>arsA, ASNA1, GET3; arsenite/tail-anchored protein-transporting ATPase [EC:7.3.2.7 7.3.-.-]</t>
  </si>
  <si>
    <t>K01552</t>
  </si>
  <si>
    <t>ecfA; energy-coupling factor transport system ATP-binding protein [EC:7.-.-.-]</t>
  </si>
  <si>
    <t>K01561</t>
  </si>
  <si>
    <t>dehH; haloacetate dehalogenase [EC:3.8.1.3]</t>
  </si>
  <si>
    <t>K01579</t>
  </si>
  <si>
    <t>panD; aspartate 1-decarboxylase [EC:4.1.1.11]</t>
  </si>
  <si>
    <t>K01580</t>
  </si>
  <si>
    <t>E4.1.1.15, gadB, gadA, GAD; glutamate decarboxylase [EC:4.1.1.15]</t>
  </si>
  <si>
    <t>K01585</t>
  </si>
  <si>
    <t>speA; arginine decarboxylase [EC:4.1.1.19]</t>
  </si>
  <si>
    <t>K01586</t>
  </si>
  <si>
    <t>lysA; diaminopimelate decarboxylase [EC:4.1.1.20]</t>
  </si>
  <si>
    <t>K01588</t>
  </si>
  <si>
    <t>purE; 5-(carboxyamino)imidazole ribonucleotide mutase [EC:5.4.99.18]</t>
  </si>
  <si>
    <t>K01589</t>
  </si>
  <si>
    <t>purK; 5-(carboxyamino)imidazole ribonucleotide synthase [EC:6.3.4.18]</t>
  </si>
  <si>
    <t>K01591</t>
  </si>
  <si>
    <t>pyrF; orotidine-5'-phosphate decarboxylase [EC:4.1.1.23]</t>
  </si>
  <si>
    <t>K01595</t>
  </si>
  <si>
    <t>ppc; phosphoenolpyruvate carboxylase [EC:4.1.1.31]</t>
  </si>
  <si>
    <t>K01599</t>
  </si>
  <si>
    <t>hemE, UROD; uroporphyrinogen decarboxylase [EC:4.1.1.37]</t>
  </si>
  <si>
    <t>K01601</t>
  </si>
  <si>
    <t>rbcL, cbbL; ribulose-bisphosphate carboxylase large chain [EC:4.1.1.39]</t>
  </si>
  <si>
    <t>K01602</t>
  </si>
  <si>
    <t>rbcS, cbbS; ribulose-bisphosphate carboxylase small chain [EC:4.1.1.39]</t>
  </si>
  <si>
    <t>K01609</t>
  </si>
  <si>
    <t>trpC; indole-3-glycerol phosphate synthase [EC:4.1.1.48]</t>
  </si>
  <si>
    <t>K01610</t>
  </si>
  <si>
    <t>E4.1.1.49, pckA; phosphoenolpyruvate carboxykinase (ATP) [EC:4.1.1.49]</t>
  </si>
  <si>
    <t>K01611</t>
  </si>
  <si>
    <t>speD, AMD1; S-adenosylmethionine decarboxylase [EC:4.1.1.50]</t>
  </si>
  <si>
    <t>K01613</t>
  </si>
  <si>
    <t>psd, PISD; phosphatidylserine decarboxylase [EC:4.1.1.65]</t>
  </si>
  <si>
    <t>K01619</t>
  </si>
  <si>
    <t>deoC, DERA; deoxyribose-phosphate aldolase [EC:4.1.2.4]</t>
  </si>
  <si>
    <t>K01621</t>
  </si>
  <si>
    <t>xfp, xpk; xylulose-5-phosphate/fructose-6-phosphate phosphoketolase [EC:4.1.2.9 4.1.2.22]</t>
  </si>
  <si>
    <t>K01624</t>
  </si>
  <si>
    <t>FBA, fbaA; fructose-bisphosphate aldolase, class II [EC:4.1.2.13]</t>
  </si>
  <si>
    <t>K01633</t>
  </si>
  <si>
    <t>folB; 7,8-dihydroneopterin aldolase/epimerase/oxygenase [EC:4.1.2.25 5.1.99.8 1.13.11.81]</t>
  </si>
  <si>
    <t>K01647</t>
  </si>
  <si>
    <t>CS, gltA; citrate synthase [EC:2.3.3.1]</t>
  </si>
  <si>
    <t>K01649</t>
  </si>
  <si>
    <t>leuA, IMS; 2-isopropylmalate synthase [EC:2.3.3.13]</t>
  </si>
  <si>
    <t>K01652</t>
  </si>
  <si>
    <t>E2.2.1.6L, ilvB, ilvG, ilvI; acetolactate synthase I/II/III large subunit [EC:2.2.1.6]</t>
  </si>
  <si>
    <t>K01653</t>
  </si>
  <si>
    <t>E2.2.1.6S, ilvH, ilvN; acetolactate synthase I/III small subunit [EC:2.2.1.6]</t>
  </si>
  <si>
    <t>K01657</t>
  </si>
  <si>
    <t>trpE; anthranilate synthase component I [EC:4.1.3.27]</t>
  </si>
  <si>
    <t>K01658</t>
  </si>
  <si>
    <t>trpG; anthranilate synthase component II [EC:4.1.3.27]</t>
  </si>
  <si>
    <t>K01661</t>
  </si>
  <si>
    <t>menB; naphthoate synthase [EC:4.1.3.36]</t>
  </si>
  <si>
    <t>K01662</t>
  </si>
  <si>
    <t>dxs; 1-deoxy-D-xylulose-5-phosphate synthase [EC:2.2.1.7]</t>
  </si>
  <si>
    <t>K01665</t>
  </si>
  <si>
    <t>pabB; para-aminobenzoate synthetase component I [EC:2.6.1.85]</t>
  </si>
  <si>
    <t>K01669</t>
  </si>
  <si>
    <t>phrB; deoxyribodipyrimidine photo-lyase [EC:4.1.99.3]</t>
  </si>
  <si>
    <t>K01673</t>
  </si>
  <si>
    <t>cynT, can; carbonic anhydrase [EC:4.2.1.1]</t>
  </si>
  <si>
    <t>K01674</t>
  </si>
  <si>
    <t>cah; carbonic anhydrase [EC:4.2.1.1]</t>
  </si>
  <si>
    <t>K01679</t>
  </si>
  <si>
    <t>E4.2.1.2B, fumC, FH; fumarate hydratase, class II [EC:4.2.1.2]</t>
  </si>
  <si>
    <t>K01682</t>
  </si>
  <si>
    <t>acnB; aconitate hydratase 2 / 2-methylisocitrate dehydratase [EC:4.2.1.3 4.2.1.99]</t>
  </si>
  <si>
    <t>K01687</t>
  </si>
  <si>
    <t>ilvD; dihydroxy-acid dehydratase [EC:4.2.1.9]</t>
  </si>
  <si>
    <t>K01689</t>
  </si>
  <si>
    <t>ENO, eno; enolase [EC:4.2.1.11]</t>
  </si>
  <si>
    <t>K01693</t>
  </si>
  <si>
    <t>hisB; imidazoleglycerol-phosphate dehydratase [EC:4.2.1.19]</t>
  </si>
  <si>
    <t>K01695</t>
  </si>
  <si>
    <t>trpA; tryptophan synthase alpha chain [EC:4.2.1.20]</t>
  </si>
  <si>
    <t>K01696</t>
  </si>
  <si>
    <t>trpB; tryptophan synthase beta chain [EC:4.2.1.20]</t>
  </si>
  <si>
    <t>K01698</t>
  </si>
  <si>
    <t>hemB, ALAD; porphobilinogen synthase [EC:4.2.1.24]</t>
  </si>
  <si>
    <t>K01703</t>
  </si>
  <si>
    <t>leuC, IPMI-L; 3-isopropylmalate/(R)-2-methylmalate dehydratase large subunit [EC:4.2.1.33 4.2.1.35]</t>
  </si>
  <si>
    <t>K01704</t>
  </si>
  <si>
    <t>leuD, IPMI-S; 3-isopropylmalate/(R)-2-methylmalate dehydratase small subunit [EC:4.2.1.33 4.2.1.35]</t>
  </si>
  <si>
    <t>K01709</t>
  </si>
  <si>
    <t>rfbG; CDP-glucose 4,6-dehydratase [EC:4.2.1.45]</t>
  </si>
  <si>
    <t>K01710</t>
  </si>
  <si>
    <t>rfbB, rmlB, rffG; dTDP-glucose 4,6-dehydratase [EC:4.2.1.46]</t>
  </si>
  <si>
    <t>K01711</t>
  </si>
  <si>
    <t>gmd, GMDS; GDPmannose 4,6-dehydratase [EC:4.2.1.47]</t>
  </si>
  <si>
    <t>K01714</t>
  </si>
  <si>
    <t>dapA; 4-hydroxy-tetrahydrodipicolinate synthase [EC:4.3.3.7]</t>
  </si>
  <si>
    <t>K01724</t>
  </si>
  <si>
    <t>PCBD, phhB; 4a-hydroxytetrahydrobiopterin dehydratase [EC:4.2.1.96]</t>
  </si>
  <si>
    <t>K01725</t>
  </si>
  <si>
    <t>cynS; cyanate lyase [EC:4.2.1.104]</t>
  </si>
  <si>
    <t>K01733</t>
  </si>
  <si>
    <t>thrC; threonine synthase [EC:4.2.3.1]</t>
  </si>
  <si>
    <t>K01735</t>
  </si>
  <si>
    <t>aroB; 3-dehydroquinate synthase [EC:4.2.3.4]</t>
  </si>
  <si>
    <t>K01736</t>
  </si>
  <si>
    <t>aroC; chorismate synthase [EC:4.2.3.5]</t>
  </si>
  <si>
    <t>K01737</t>
  </si>
  <si>
    <t>queD, ptpS, PTS; 6-pyruvoyltetrahydropterin/6-carboxytetrahydropterin synthase [EC:4.2.3.12 4.1.2.50]</t>
  </si>
  <si>
    <t>K01738</t>
  </si>
  <si>
    <t>cysK; cysteine synthase [EC:2.5.1.47]</t>
  </si>
  <si>
    <t>K01749</t>
  </si>
  <si>
    <t>hemC, HMBS; hydroxymethylbilane synthase [EC:2.5.1.61]</t>
  </si>
  <si>
    <t>K01754</t>
  </si>
  <si>
    <t>E4.3.1.19, ilvA, tdcB; threonine dehydratase [EC:4.3.1.19]</t>
  </si>
  <si>
    <t>K01755</t>
  </si>
  <si>
    <t>argH, ASL; argininosuccinate lyase [EC:4.3.2.1]</t>
  </si>
  <si>
    <t>K01756</t>
  </si>
  <si>
    <t>purB, ADSL; adenylosuccinate lyase [EC:4.3.2.2]</t>
  </si>
  <si>
    <t>K01759</t>
  </si>
  <si>
    <t>GLO1, gloA; lactoylglutathione lyase [EC:4.4.1.5]</t>
  </si>
  <si>
    <t>K01768</t>
  </si>
  <si>
    <t>E4.6.1.1; adenylate cyclase [EC:4.6.1.1]</t>
  </si>
  <si>
    <t>K01770</t>
  </si>
  <si>
    <t>ispF; 2-C-methyl-D-erythritol 2,4-cyclodiphosphate synthase [EC:4.6.1.12]</t>
  </si>
  <si>
    <t>K01772</t>
  </si>
  <si>
    <t>hemH, FECH; protoporphyrin/coproporphyrin ferrochelatase [EC:4.99.1.1 4.99.1.9]</t>
  </si>
  <si>
    <t>K01775</t>
  </si>
  <si>
    <t>alr; alanine racemase [EC:5.1.1.1]</t>
  </si>
  <si>
    <t>K01776</t>
  </si>
  <si>
    <t>murI; glutamate racemase [EC:5.1.1.3]</t>
  </si>
  <si>
    <t>K01778</t>
  </si>
  <si>
    <t>dapF; diaminopimelate epimerase [EC:5.1.1.7]</t>
  </si>
  <si>
    <t>K01779</t>
  </si>
  <si>
    <t>racD; aspartate racemase [EC:5.1.1.13]</t>
  </si>
  <si>
    <t>K01783</t>
  </si>
  <si>
    <t>rpe, RPE; ribulose-phosphate 3-epimerase [EC:5.1.3.1]</t>
  </si>
  <si>
    <t>K01784</t>
  </si>
  <si>
    <t>galE, GALE; UDP-glucose 4-epimerase [EC:5.1.3.2]</t>
  </si>
  <si>
    <t>K01788</t>
  </si>
  <si>
    <t>nanE; N-acylglucosamine-6-phosphate 2-epimerase [EC:5.1.3.9]</t>
  </si>
  <si>
    <t>K01790</t>
  </si>
  <si>
    <t>rfbC, rmlC; dTDP-4-dehydrorhamnose 3,5-epimerase [EC:5.1.3.13]</t>
  </si>
  <si>
    <t>K01791</t>
  </si>
  <si>
    <t>wecB; UDP-N-acetylglucosamine 2-epimerase (non-hydrolysing) [EC:5.1.3.14]</t>
  </si>
  <si>
    <t>K01803</t>
  </si>
  <si>
    <t>TPI, tpiA; triosephosphate isomerase (TIM) [EC:5.3.1.1]</t>
  </si>
  <si>
    <t>K01807</t>
  </si>
  <si>
    <t>rpiA; ribose 5-phosphate isomerase A [EC:5.3.1.6]</t>
  </si>
  <si>
    <t>K01809</t>
  </si>
  <si>
    <t>manA, MPI; mannose-6-phosphate isomerase [EC:5.3.1.8]</t>
  </si>
  <si>
    <t>K01810</t>
  </si>
  <si>
    <t>GPI, pgi; glucose-6-phosphate isomerase [EC:5.3.1.9]</t>
  </si>
  <si>
    <t>K01814</t>
  </si>
  <si>
    <t>hisA; phosphoribosylformimino-5-aminoimidazole carboxamide ribotide isomerase [EC:5.3.1.16]</t>
  </si>
  <si>
    <t>K01817</t>
  </si>
  <si>
    <t>trpF; phosphoribosylanthranilate isomerase [EC:5.3.1.24]</t>
  </si>
  <si>
    <t>K01823</t>
  </si>
  <si>
    <t>idi, IDI; isopentenyl-diphosphate Delta-isomerase [EC:5.3.3.2]</t>
  </si>
  <si>
    <t>K01834</t>
  </si>
  <si>
    <t>PGAM, gpmA; 2,3-bisphosphoglycerate-dependent phosphoglycerate mutase [EC:5.4.2.11]</t>
  </si>
  <si>
    <t>K01835</t>
  </si>
  <si>
    <t>pgm; phosphoglucomutase [EC:5.4.2.2]</t>
  </si>
  <si>
    <t>K01838</t>
  </si>
  <si>
    <t>pgmB; beta-phosphoglucomutase [EC:5.4.2.6]</t>
  </si>
  <si>
    <t>K01845</t>
  </si>
  <si>
    <t>hemL; glutamate-1-semialdehyde 2,1-aminomutase [EC:5.4.3.8]</t>
  </si>
  <si>
    <t>K01866</t>
  </si>
  <si>
    <t>YARS, tyrS; tyrosyl-tRNA synthetase [EC:6.1.1.1]</t>
  </si>
  <si>
    <t>K01867</t>
  </si>
  <si>
    <t>WARS, trpS; tryptophanyl-tRNA synthetase [EC:6.1.1.2]</t>
  </si>
  <si>
    <t>K01868</t>
  </si>
  <si>
    <t>TARS, thrS; threonyl-tRNA synthetase [EC:6.1.1.3]</t>
  </si>
  <si>
    <t>K01869</t>
  </si>
  <si>
    <t>LARS, leuS; leucyl-tRNA synthetase [EC:6.1.1.4]</t>
  </si>
  <si>
    <t>K01870</t>
  </si>
  <si>
    <t>IARS, ileS; isoleucyl-tRNA synthetase [EC:6.1.1.5]</t>
  </si>
  <si>
    <t>K01872</t>
  </si>
  <si>
    <t>AARS, alaS; alanyl-tRNA synthetase [EC:6.1.1.7]</t>
  </si>
  <si>
    <t>K01873</t>
  </si>
  <si>
    <t>VARS, valS; valyl-tRNA synthetase [EC:6.1.1.9]</t>
  </si>
  <si>
    <t>K01874</t>
  </si>
  <si>
    <t>MARS, metG; methionyl-tRNA synthetase [EC:6.1.1.10]</t>
  </si>
  <si>
    <t>K01875</t>
  </si>
  <si>
    <t>SARS, serS; seryl-tRNA synthetase [EC:6.1.1.11]</t>
  </si>
  <si>
    <t>K01876</t>
  </si>
  <si>
    <t>DARS2, aspS; aspartyl-tRNA synthetase [EC:6.1.1.12]</t>
  </si>
  <si>
    <t>K01878</t>
  </si>
  <si>
    <t>glyQ; glycyl-tRNA synthetase alpha chain [EC:6.1.1.14]</t>
  </si>
  <si>
    <t>K01879</t>
  </si>
  <si>
    <t>glyS; glycyl-tRNA synthetase beta chain [EC:6.1.1.14]</t>
  </si>
  <si>
    <t>K01881</t>
  </si>
  <si>
    <t>PARS, proS; prolyl-tRNA synthetase [EC:6.1.1.15]</t>
  </si>
  <si>
    <t>K01883</t>
  </si>
  <si>
    <t>CARS, cysS; cysteinyl-tRNA synthetase [EC:6.1.1.16]</t>
  </si>
  <si>
    <t>K01885</t>
  </si>
  <si>
    <t>EARS, gltX; glutamyl-tRNA synthetase [EC:6.1.1.17]</t>
  </si>
  <si>
    <t>K01887</t>
  </si>
  <si>
    <t>RARS, argS; arginyl-tRNA synthetase [EC:6.1.1.19]</t>
  </si>
  <si>
    <t>K01889</t>
  </si>
  <si>
    <t>FARSA, pheS; phenylalanyl-tRNA synthetase alpha chain [EC:6.1.1.20]</t>
  </si>
  <si>
    <t>K01890</t>
  </si>
  <si>
    <t>FARSB, pheT; phenylalanyl-tRNA synthetase beta chain [EC:6.1.1.20]</t>
  </si>
  <si>
    <t>K01892</t>
  </si>
  <si>
    <t>HARS, hisS; histidyl-tRNA synthetase [EC:6.1.1.21]</t>
  </si>
  <si>
    <t>K01893</t>
  </si>
  <si>
    <t>NARS, asnS; asparaginyl-tRNA synthetase [EC:6.1.1.22]</t>
  </si>
  <si>
    <t>K01895</t>
  </si>
  <si>
    <t>ACSS1_2, acs; acetyl-CoA synthetase [EC:6.2.1.1]</t>
  </si>
  <si>
    <t>K01897</t>
  </si>
  <si>
    <t>ACSL, fadD; long-chain acyl-CoA synthetase [EC:6.2.1.3]</t>
  </si>
  <si>
    <t>K01902</t>
  </si>
  <si>
    <t>sucD; succinyl-CoA synthetase alpha subunit [EC:6.2.1.5]</t>
  </si>
  <si>
    <t>K01903</t>
  </si>
  <si>
    <t>sucC; succinyl-CoA synthetase beta subunit [EC:6.2.1.5]</t>
  </si>
  <si>
    <t>K01911</t>
  </si>
  <si>
    <t>menE; o-succinylbenzoate---CoA ligase [EC:6.2.1.26]</t>
  </si>
  <si>
    <t>K01915</t>
  </si>
  <si>
    <t>glnA, GLUL; glutamine synthetase [EC:6.3.1.2]</t>
  </si>
  <si>
    <t>K01918</t>
  </si>
  <si>
    <t>panC; pantoate--beta-alanine ligase [EC:6.3.2.1]</t>
  </si>
  <si>
    <t>K01920</t>
  </si>
  <si>
    <t>gshB; glutathione synthase [EC:6.3.2.3]</t>
  </si>
  <si>
    <t>K01921</t>
  </si>
  <si>
    <t>ddl; D-alanine-D-alanine ligase [EC:6.3.2.4]</t>
  </si>
  <si>
    <t>K01923</t>
  </si>
  <si>
    <t>purC; phosphoribosylaminoimidazole-succinocarboxamide synthase [EC:6.3.2.6]</t>
  </si>
  <si>
    <t>K01924</t>
  </si>
  <si>
    <t>murC; UDP-N-acetylmuramate--alanine ligase [EC:6.3.2.8]</t>
  </si>
  <si>
    <t>K01925</t>
  </si>
  <si>
    <t>murD; UDP-N-acetylmuramoylalanine--D-glutamate ligase [EC:6.3.2.9]</t>
  </si>
  <si>
    <t>K01928</t>
  </si>
  <si>
    <t>murE; UDP-N-acetylmuramoyl-L-alanyl-D-glutamate--2,6-diaminopimelate ligase [EC:6.3.2.13]</t>
  </si>
  <si>
    <t>K01929</t>
  </si>
  <si>
    <t>murF; UDP-N-acetylmuramoyl-tripeptide--D-alanyl-D-alanine ligase [EC:6.3.2.10]</t>
  </si>
  <si>
    <t>K01933</t>
  </si>
  <si>
    <t>purM; phosphoribosylformylglycinamidine cyclo-ligase [EC:6.3.3.1]</t>
  </si>
  <si>
    <t>K01934</t>
  </si>
  <si>
    <t>MTHFS; 5-formyltetrahydrofolate cyclo-ligase [EC:6.3.3.2]</t>
  </si>
  <si>
    <t>K01935</t>
  </si>
  <si>
    <t>bioD; dethiobiotin synthetase [EC:6.3.3.3]</t>
  </si>
  <si>
    <t>K01937</t>
  </si>
  <si>
    <t>pyrG, CTPS; CTP synthase [EC:6.3.4.2]</t>
  </si>
  <si>
    <t>K01939</t>
  </si>
  <si>
    <t>purA, ADSS; adenylosuccinate synthase [EC:6.3.4.4]</t>
  </si>
  <si>
    <t>K01940</t>
  </si>
  <si>
    <t>argG, ASS1; argininosuccinate synthase [EC:6.3.4.5]</t>
  </si>
  <si>
    <t>K01945</t>
  </si>
  <si>
    <t>purD; phosphoribosylamine---glycine ligase [EC:6.3.4.13]</t>
  </si>
  <si>
    <t>K01950</t>
  </si>
  <si>
    <t>E6.3.5.1, NADSYN1, QNS1, nadE; NAD+ synthase (glutamine-hydrolysing) [EC:6.3.5.1]</t>
  </si>
  <si>
    <t>K01951</t>
  </si>
  <si>
    <t>guaA, GMPS; GMP synthase (glutamine-hydrolysing) [EC:6.3.5.2]</t>
  </si>
  <si>
    <t>K01953</t>
  </si>
  <si>
    <t>asnB, ASNS; asparagine synthase (glutamine-hydrolysing) [EC:6.3.5.4]</t>
  </si>
  <si>
    <t>K01955</t>
  </si>
  <si>
    <t>carB, CPA2; carbamoyl-phosphate synthase large subunit [EC:6.3.5.5]</t>
  </si>
  <si>
    <t>K01956</t>
  </si>
  <si>
    <t>carA, CPA1; carbamoyl-phosphate synthase small subunit [EC:6.3.5.5]</t>
  </si>
  <si>
    <t>K01961</t>
  </si>
  <si>
    <t>accC; acetyl-CoA carboxylase, biotin carboxylase subunit [EC:6.4.1.2 6.3.4.14]</t>
  </si>
  <si>
    <t>K01962</t>
  </si>
  <si>
    <t>accA; acetyl-CoA carboxylase carboxyl transferase subunit alpha [EC:6.4.1.2 2.1.3.15]</t>
  </si>
  <si>
    <t>K01963</t>
  </si>
  <si>
    <t>accD; acetyl-CoA carboxylase carboxyl transferase subunit beta [EC:6.4.1.2 2.1.3.15]</t>
  </si>
  <si>
    <t>K01972</t>
  </si>
  <si>
    <t>E6.5.1.2, ligA, ligB; DNA ligase (NAD+) [EC:6.5.1.2]</t>
  </si>
  <si>
    <t>K01990</t>
  </si>
  <si>
    <t>ABC-2.A; ABC-2 type transport system ATP-binding protein</t>
  </si>
  <si>
    <t>K01991</t>
  </si>
  <si>
    <t>wza, gfcE; polysaccharide biosynthesis/export protein</t>
  </si>
  <si>
    <t>K01992</t>
  </si>
  <si>
    <t>ABC-2.P; ABC-2 type transport system permease protein</t>
  </si>
  <si>
    <t>K01995</t>
  </si>
  <si>
    <t>livG; branched-chain amino acid transport system ATP-binding protein</t>
  </si>
  <si>
    <t>K01996</t>
  </si>
  <si>
    <t>livF; branched-chain amino acid transport system ATP-binding protein</t>
  </si>
  <si>
    <t>K01997</t>
  </si>
  <si>
    <t>livH; branched-chain amino acid transport system permease protein</t>
  </si>
  <si>
    <t>K01998</t>
  </si>
  <si>
    <t>livM; branched-chain amino acid transport system permease protein</t>
  </si>
  <si>
    <t>K01999</t>
  </si>
  <si>
    <t>livK; branched-chain amino acid transport system substrate-binding protein</t>
  </si>
  <si>
    <t>K02003</t>
  </si>
  <si>
    <t>ABC.CD.A; putative ABC transport system ATP-binding protein</t>
  </si>
  <si>
    <t>K02004</t>
  </si>
  <si>
    <t>ABC.CD.P; putative ABC transport system permease protein</t>
  </si>
  <si>
    <t>K02005</t>
  </si>
  <si>
    <t>ABC.CD.TX; HlyD family secretion protein</t>
  </si>
  <si>
    <t>K02006</t>
  </si>
  <si>
    <t>cbiO; cobalt/nickel transport system ATP-binding protein</t>
  </si>
  <si>
    <t>K02007</t>
  </si>
  <si>
    <t>cbiM; cobalt/nickel transport system permease protein</t>
  </si>
  <si>
    <t>K02008</t>
  </si>
  <si>
    <t>cbiQ; cobalt/nickel transport system permease protein</t>
  </si>
  <si>
    <t>K02009</t>
  </si>
  <si>
    <t>cbiN; cobalt/nickel transport protein</t>
  </si>
  <si>
    <t>K02010</t>
  </si>
  <si>
    <t>afuC, fbpC; iron(III) transport system ATP-binding protein [EC:7.2.2.7]</t>
  </si>
  <si>
    <t>K02011</t>
  </si>
  <si>
    <t>afuB, fbpB; iron(III) transport system permease protein</t>
  </si>
  <si>
    <t>K02012</t>
  </si>
  <si>
    <t>afuA, fbpA; iron(III) transport system substrate-binding protein</t>
  </si>
  <si>
    <t>K02017</t>
  </si>
  <si>
    <t>modC; molybdate transport system ATP-binding protein [EC:7.3.2.5]</t>
  </si>
  <si>
    <t>K02020</t>
  </si>
  <si>
    <t>modA; molybdate transport system substrate-binding protein</t>
  </si>
  <si>
    <t>K02030</t>
  </si>
  <si>
    <t>ABC.PA.S; polar amino acid transport system substrate-binding protein</t>
  </si>
  <si>
    <t>K02031</t>
  </si>
  <si>
    <t>ddpD; peptide/nickel transport system ATP-binding protein</t>
  </si>
  <si>
    <t>K02033</t>
  </si>
  <si>
    <t>ABC.PE.P; peptide/nickel transport system permease protein</t>
  </si>
  <si>
    <t>K02034</t>
  </si>
  <si>
    <t>ABC.PE.P1; peptide/nickel transport system permease protein</t>
  </si>
  <si>
    <t>K02035</t>
  </si>
  <si>
    <t>ABC.PE.S; peptide/nickel transport system substrate-binding protein</t>
  </si>
  <si>
    <t>K02036</t>
  </si>
  <si>
    <t>pstB; phosphate transport system ATP-binding protein [EC:7.3.2.1]</t>
  </si>
  <si>
    <t>K02037</t>
  </si>
  <si>
    <t>pstC; phosphate transport system permease protein</t>
  </si>
  <si>
    <t>K02038</t>
  </si>
  <si>
    <t>pstA; phosphate transport system permease protein</t>
  </si>
  <si>
    <t>K02039</t>
  </si>
  <si>
    <t>phoU; phosphate transport system protein</t>
  </si>
  <si>
    <t>K02040</t>
  </si>
  <si>
    <t>pstS; phosphate transport system substrate-binding protein</t>
  </si>
  <si>
    <t>K02045</t>
  </si>
  <si>
    <t>cysA; sulfate/thiosulfate transport system ATP-binding protein [EC:7.3.2.3]</t>
  </si>
  <si>
    <t>K02046</t>
  </si>
  <si>
    <t>cysU; sulfate/thiosulfate transport system permease protein</t>
  </si>
  <si>
    <t>K02047</t>
  </si>
  <si>
    <t>cysW; sulfate/thiosulfate transport system permease protein</t>
  </si>
  <si>
    <t>K02049</t>
  </si>
  <si>
    <t>ABC.SN.A; NitT/TauT family transport system ATP-binding protein</t>
  </si>
  <si>
    <t>K02050</t>
  </si>
  <si>
    <t>ABC.SN.P; NitT/TauT family transport system permease protein</t>
  </si>
  <si>
    <t>K02051</t>
  </si>
  <si>
    <t>ABC.SN.S; NitT/TauT family transport system substrate-binding protein</t>
  </si>
  <si>
    <t>K02055</t>
  </si>
  <si>
    <t>ABC.SP.S; putative spermidine/putrescine transport system substrate-binding protein</t>
  </si>
  <si>
    <t>K02065</t>
  </si>
  <si>
    <t>mlaF, linL, mkl; phospholipid/cholesterol/gamma-HCH transport system ATP-binding protein</t>
  </si>
  <si>
    <t>K02066</t>
  </si>
  <si>
    <t>mlaE, linK; phospholipid/cholesterol/gamma-HCH transport system permease protein</t>
  </si>
  <si>
    <t>K02067</t>
  </si>
  <si>
    <t>mlaD, linM; phospholipid/cholesterol/gamma-HCH transport system substrate-binding protein</t>
  </si>
  <si>
    <t>K02069</t>
  </si>
  <si>
    <t>ABC.X2.P; putative ABC transport system permease protein</t>
  </si>
  <si>
    <t>K02071</t>
  </si>
  <si>
    <t>metN; D-methionine transport system ATP-binding protein</t>
  </si>
  <si>
    <t>K02078</t>
  </si>
  <si>
    <t>acpP; acyl carrier protein</t>
  </si>
  <si>
    <t>K02092</t>
  </si>
  <si>
    <t>apcA; allophycocyanin alpha subunit</t>
  </si>
  <si>
    <t>K02093</t>
  </si>
  <si>
    <t>apcB; allophycocyanin beta subunit</t>
  </si>
  <si>
    <t>K02094</t>
  </si>
  <si>
    <t>apcC; phycobilisome core linker protein</t>
  </si>
  <si>
    <t>K02095</t>
  </si>
  <si>
    <t>apcD; allophycocyanin-B</t>
  </si>
  <si>
    <t>K02096</t>
  </si>
  <si>
    <t>apcE; phycobilisome core-membrane linker protein</t>
  </si>
  <si>
    <t>K02097</t>
  </si>
  <si>
    <t>apcF; phycobilisome core component</t>
  </si>
  <si>
    <t>K02108</t>
  </si>
  <si>
    <t>ATPF0A, atpB; F-type H+-transporting ATPase subunit a</t>
  </si>
  <si>
    <t>K02109</t>
  </si>
  <si>
    <t>ATPF0B, atpF; F-type H+-transporting ATPase subunit b</t>
  </si>
  <si>
    <t>K02110</t>
  </si>
  <si>
    <t>ATPF0C, atpE; F-type H+-transporting ATPase subunit c</t>
  </si>
  <si>
    <t>K02111</t>
  </si>
  <si>
    <t>ATPF1A, atpA; F-type H+/Na+-transporting ATPase subunit alpha [EC:7.1.2.2 7.2.2.1]</t>
  </si>
  <si>
    <t>K02112</t>
  </si>
  <si>
    <t>ATPF1B, atpD; F-type H+/Na+-transporting ATPase subunit beta [EC:7.1.2.2 7.2.2.1]</t>
  </si>
  <si>
    <t>K02113</t>
  </si>
  <si>
    <t>ATPF1D, atpH; F-type H+-transporting ATPase subunit delta</t>
  </si>
  <si>
    <t>K02114</t>
  </si>
  <si>
    <t>ATPF1E, atpC; F-type H+-transporting ATPase subunit epsilon</t>
  </si>
  <si>
    <t>K02115</t>
  </si>
  <si>
    <t>ATPF1G, atpG; F-type H+-transporting ATPase subunit gamma</t>
  </si>
  <si>
    <t>K02116</t>
  </si>
  <si>
    <t>atpI; ATP synthase protein I</t>
  </si>
  <si>
    <t>K02160</t>
  </si>
  <si>
    <t>accB, bccP; acetyl-CoA carboxylase biotin carboxyl carrier protein</t>
  </si>
  <si>
    <t>K02188</t>
  </si>
  <si>
    <t>cbiD; cobalt-precorrin-5B (C1)-methyltransferase [EC:2.1.1.195]</t>
  </si>
  <si>
    <t>K02191</t>
  </si>
  <si>
    <t>cbiT; cobalt-precorrin-6B (C15)-methyltransferase [EC:2.1.1.196]</t>
  </si>
  <si>
    <t>K02221</t>
  </si>
  <si>
    <t>yggT; YggT family protein</t>
  </si>
  <si>
    <t>K02224</t>
  </si>
  <si>
    <t>cobB-cbiA; cobyrinic acid a,c-diamide synthase [EC:6.3.5.9 6.3.5.11]</t>
  </si>
  <si>
    <t>K02227</t>
  </si>
  <si>
    <t>cbiB, cobD; adenosylcobinamide-phosphate synthase [EC:6.3.1.10]</t>
  </si>
  <si>
    <t>K02230</t>
  </si>
  <si>
    <t>cobN; cobaltochelatase CobN [EC:6.6.1.2]</t>
  </si>
  <si>
    <t>K02231</t>
  </si>
  <si>
    <t>cobP, cobU; adenosylcobinamide kinase / adenosylcobinamide-phosphate guanylyltransferase [EC:2.7.1.156 2.7.7.62]</t>
  </si>
  <si>
    <t>K02232</t>
  </si>
  <si>
    <t>cobQ, cbiP; adenosylcobyric acid synthase [EC:6.3.5.10]</t>
  </si>
  <si>
    <t>K02233</t>
  </si>
  <si>
    <t>E2.7.8.26, cobS, cobV; adenosylcobinamide-GDP ribazoletransferase [EC:2.7.8.26]</t>
  </si>
  <si>
    <t>K02234</t>
  </si>
  <si>
    <t>cobW; cobalamin biosynthesis protein CobW</t>
  </si>
  <si>
    <t>K02238</t>
  </si>
  <si>
    <t>comEC; competence protein ComEC</t>
  </si>
  <si>
    <t>K02257</t>
  </si>
  <si>
    <t>COX10, ctaB, cyoE; heme o synthase [EC:2.5.1.141]</t>
  </si>
  <si>
    <t>K02259</t>
  </si>
  <si>
    <t>COX15, ctaA; heme a synthase [EC:1.17.99.9]</t>
  </si>
  <si>
    <t>K02274</t>
  </si>
  <si>
    <t>coxA, ctaD; cytochrome c oxidase subunit I [EC:7.1.1.9]</t>
  </si>
  <si>
    <t>K02275</t>
  </si>
  <si>
    <t>coxB, ctaC; cytochrome c oxidase subunit II [EC:7.1.1.9]</t>
  </si>
  <si>
    <t>K02276</t>
  </si>
  <si>
    <t>coxC, ctaE; cytochrome c oxidase subunit III [EC:7.1.1.9]</t>
  </si>
  <si>
    <t>K02284</t>
  </si>
  <si>
    <t>cpcA; phycocyanin alpha chain</t>
  </si>
  <si>
    <t>K02285</t>
  </si>
  <si>
    <t>cpcB; phycocyanin beta chain</t>
  </si>
  <si>
    <t>K02286</t>
  </si>
  <si>
    <t>cpcC; phycocyanin-associated rod linker protein</t>
  </si>
  <si>
    <t>K02288</t>
  </si>
  <si>
    <t>cpcE; phycocyanobilin lyase subunit alpha [EC:4.4.1.32]</t>
  </si>
  <si>
    <t>K02289</t>
  </si>
  <si>
    <t>cpcF; phycocyanobilin lyase subunit beta [EC:4.4.1.32]</t>
  </si>
  <si>
    <t>K02290</t>
  </si>
  <si>
    <t>cpcG; phycobilisome rod-core linker protein</t>
  </si>
  <si>
    <t>K02291</t>
  </si>
  <si>
    <t>crtB; 15-cis-phytoene synthase [EC:2.5.1.32]</t>
  </si>
  <si>
    <t>K02292</t>
  </si>
  <si>
    <t>crtO; beta-carotene ketolase (CrtO type)</t>
  </si>
  <si>
    <t>K02293</t>
  </si>
  <si>
    <t>PDS, crtP; 15-cis-phytoene desaturase [EC:1.3.5.5]</t>
  </si>
  <si>
    <t>K02294</t>
  </si>
  <si>
    <t>crtR; beta-carotene hydroxylase [EC:1.14.13.-]</t>
  </si>
  <si>
    <t>K02303</t>
  </si>
  <si>
    <t>cobA; uroporphyrin-III C-methyltransferase [EC:2.1.1.107]</t>
  </si>
  <si>
    <t>K02313</t>
  </si>
  <si>
    <t>dnaA; chromosomal replication initiator protein</t>
  </si>
  <si>
    <t>K02314</t>
  </si>
  <si>
    <t>dnaB; replicative DNA helicase [EC:3.6.4.12]</t>
  </si>
  <si>
    <t>K02316</t>
  </si>
  <si>
    <t>dnaG; DNA primase [EC:2.7.7.101]</t>
  </si>
  <si>
    <t>K02335</t>
  </si>
  <si>
    <t>polA; DNA polymerase I [EC:2.7.7.7]</t>
  </si>
  <si>
    <t>K02337</t>
  </si>
  <si>
    <t>dnaE; DNA polymerase III subunit alpha [EC:2.7.7.7]</t>
  </si>
  <si>
    <t>K02338</t>
  </si>
  <si>
    <t>dnaN; DNA polymerase III subunit beta [EC:2.7.7.7]</t>
  </si>
  <si>
    <t>K02340</t>
  </si>
  <si>
    <t>holA; DNA polymerase III subunit delta [EC:2.7.7.7]</t>
  </si>
  <si>
    <t>K02341</t>
  </si>
  <si>
    <t>holB; DNA polymerase III subunit delta' [EC:2.7.7.7]</t>
  </si>
  <si>
    <t>K02343</t>
  </si>
  <si>
    <t>dnaX; DNA polymerase III subunit gamma/tau [EC:2.7.7.7]</t>
  </si>
  <si>
    <t>K02355</t>
  </si>
  <si>
    <t>fusA, GFM, EFG; elongation factor G</t>
  </si>
  <si>
    <t>K02356</t>
  </si>
  <si>
    <t>efp; elongation factor P</t>
  </si>
  <si>
    <t>K02357</t>
  </si>
  <si>
    <t>tsf, TSFM; elongation factor Ts</t>
  </si>
  <si>
    <t>K02358</t>
  </si>
  <si>
    <t>tuf, TUFM; elongation factor Tu</t>
  </si>
  <si>
    <t>K02372</t>
  </si>
  <si>
    <t>fabZ; 3-hydroxyacyl-[acyl-carrier-protein] dehydratase [EC:4.2.1.59]</t>
  </si>
  <si>
    <t>K02377</t>
  </si>
  <si>
    <t>TSTA3, fcl; GDP-L-fucose synthase [EC:1.1.1.271]</t>
  </si>
  <si>
    <t>K02416</t>
  </si>
  <si>
    <t>fliM; flagellar motor switch protein FliM</t>
  </si>
  <si>
    <t>K02426</t>
  </si>
  <si>
    <t>sufE; cysteine desulfuration protein SufE</t>
  </si>
  <si>
    <t>K02428</t>
  </si>
  <si>
    <t>rdgB; XTP/dITP diphosphohydrolase [EC:3.6.1.66]</t>
  </si>
  <si>
    <t>K02433</t>
  </si>
  <si>
    <t>gatA, QRSL1; aspartyl-tRNA(Asn)/glutamyl-tRNA(Gln) amidotransferase subunit A [EC:6.3.5.6 6.3.5.7]</t>
  </si>
  <si>
    <t>K02434</t>
  </si>
  <si>
    <t>gatB, PET112; aspartyl-tRNA(Asn)/glutamyl-tRNA(Gln) amidotransferase subunit B [EC:6.3.5.6 6.3.5.7]</t>
  </si>
  <si>
    <t>K02435</t>
  </si>
  <si>
    <t>gatC, GATC; aspartyl-tRNA(Asn)/glutamyl-tRNA(Gln) amidotransferase subunit C [EC:6.3.5.6 6.3.5.7]</t>
  </si>
  <si>
    <t>K02437</t>
  </si>
  <si>
    <t>gcvH, GCSH; glycine cleavage system H protein</t>
  </si>
  <si>
    <t>K02469</t>
  </si>
  <si>
    <t>gyrA; DNA gyrase subunit A [EC:5.6.2.2]</t>
  </si>
  <si>
    <t>K02470</t>
  </si>
  <si>
    <t>gyrB; DNA gyrase subunit B [EC:5.6.2.2]</t>
  </si>
  <si>
    <t>K02471</t>
  </si>
  <si>
    <t>bacA; vitamin B12/bleomycin/antimicrobial peptide transport system ATP-binding/permease protein</t>
  </si>
  <si>
    <t>K02483</t>
  </si>
  <si>
    <t>K02483; two-component system, OmpR family, response regulator</t>
  </si>
  <si>
    <t>K02492</t>
  </si>
  <si>
    <t>hemA; glutamyl-tRNA reductase [EC:1.2.1.70]</t>
  </si>
  <si>
    <t>K02493</t>
  </si>
  <si>
    <t>hemK, prmC, HEMK; release factor glutamine methyltransferase [EC:2.1.1.297]</t>
  </si>
  <si>
    <t>K02495</t>
  </si>
  <si>
    <t>hemN, hemZ; oxygen-independent coproporphyrinogen III oxidase [EC:1.3.98.3]</t>
  </si>
  <si>
    <t>K02500</t>
  </si>
  <si>
    <t>hisF; imidazole glycerol-phosphate synthase subunit HisF [EC:4.3.2.10]</t>
  </si>
  <si>
    <t>K02501</t>
  </si>
  <si>
    <t>hisH; imidazole glycerol-phosphate synthase subunit HisH [EC:4.3.2.10]</t>
  </si>
  <si>
    <t>K02502</t>
  </si>
  <si>
    <t>hisZ; ATP phosphoribosyltransferase regulatory subunit</t>
  </si>
  <si>
    <t>K02503</t>
  </si>
  <si>
    <t>HINT1, hinT, hit; histidine triad (HIT) family protein</t>
  </si>
  <si>
    <t>K02518</t>
  </si>
  <si>
    <t>infA; translation initiation factor IF-1</t>
  </si>
  <si>
    <t>K02519</t>
  </si>
  <si>
    <t>infB, MTIF2; translation initiation factor IF-2</t>
  </si>
  <si>
    <t>K02520</t>
  </si>
  <si>
    <t>infC, MTIF3; translation initiation factor IF-3</t>
  </si>
  <si>
    <t>K02528</t>
  </si>
  <si>
    <t>ksgA; 16S rRNA (adenine1518-N6/adenine1519-N6)-dimethyltransferase [EC:2.1.1.182]</t>
  </si>
  <si>
    <t>K02533</t>
  </si>
  <si>
    <t>lasT; tRNA/rRNA methyltransferase [EC:2.1.1.-]</t>
  </si>
  <si>
    <t>K02535</t>
  </si>
  <si>
    <t>lpxC; UDP-3-O-[3-hydroxymyristoyl] N-acetylglucosamine deacetylase [EC:3.5.1.108]</t>
  </si>
  <si>
    <t>K02536</t>
  </si>
  <si>
    <t>lpxD; UDP-3-O-[3-hydroxymyristoyl] glucosamine N-acyltransferase [EC:2.3.1.191]</t>
  </si>
  <si>
    <t>K02549</t>
  </si>
  <si>
    <t>menC; o-succinylbenzoate synthase [EC:4.2.1.113]</t>
  </si>
  <si>
    <t>K02551</t>
  </si>
  <si>
    <t>menD; 2-succinyl-5-enolpyruvyl-6-hydroxy-3-cyclohexene-1-carboxylate synthase [EC:2.2.1.9]</t>
  </si>
  <si>
    <t>K02552</t>
  </si>
  <si>
    <t>menF; menaquinone-specific isochorismate synthase [EC:5.4.4.2]</t>
  </si>
  <si>
    <t>K02563</t>
  </si>
  <si>
    <t>murG; UDP-N-acetylglucosamine--N-acetylmuramyl-(pentapeptide) pyrophosphoryl-undecaprenol N-acetylglucosamine transferase [EC:2.4.1.227]</t>
  </si>
  <si>
    <t>K02600</t>
  </si>
  <si>
    <t>nusA; transcription termination/antitermination protein NusA</t>
  </si>
  <si>
    <t>K02601</t>
  </si>
  <si>
    <t>nusG; transcription termination/antitermination protein NusG</t>
  </si>
  <si>
    <t>K02619</t>
  </si>
  <si>
    <t>pabC; 4-amino-4-deoxychorismate lyase [EC:4.1.3.38]</t>
  </si>
  <si>
    <t>K02634</t>
  </si>
  <si>
    <t>petA; apocytochrome f</t>
  </si>
  <si>
    <t>K02635</t>
  </si>
  <si>
    <t>petB; cytochrome b6</t>
  </si>
  <si>
    <t>K02636</t>
  </si>
  <si>
    <t>petC; cytochrome b6-f complex iron-sulfur subunit [EC:7.1.1.6]</t>
  </si>
  <si>
    <t>K02637</t>
  </si>
  <si>
    <t>petD; cytochrome b6-f complex subunit 4</t>
  </si>
  <si>
    <t>K02638</t>
  </si>
  <si>
    <t>petE; plastocyanin</t>
  </si>
  <si>
    <t>K02639</t>
  </si>
  <si>
    <t>petF; ferredoxin</t>
  </si>
  <si>
    <t>K02640</t>
  </si>
  <si>
    <t>petG; cytochrome b6-f complex subunit 5</t>
  </si>
  <si>
    <t>K02641</t>
  </si>
  <si>
    <t>petH; ferredoxin--NADP+ reductase [EC:1.18.1.2]</t>
  </si>
  <si>
    <t>K02642</t>
  </si>
  <si>
    <t>petL; cytochrome b6-f complex subunit 6</t>
  </si>
  <si>
    <t>K02643</t>
  </si>
  <si>
    <t>petM; cytochrome b6-f complex subunit 7</t>
  </si>
  <si>
    <t>K02650</t>
  </si>
  <si>
    <t>pilA; type IV pilus assembly protein PilA</t>
  </si>
  <si>
    <t>K02652</t>
  </si>
  <si>
    <t>pilB; type IV pilus assembly protein PilB</t>
  </si>
  <si>
    <t>K02653</t>
  </si>
  <si>
    <t>pilC; type IV pilus assembly protein PilC</t>
  </si>
  <si>
    <t>K02654</t>
  </si>
  <si>
    <t>pilD, pppA; leader peptidase (prepilin peptidase) / N-methyltransferase [EC:3.4.23.43 2.1.1.-]</t>
  </si>
  <si>
    <t>K02658</t>
  </si>
  <si>
    <t>pilH; twitching motility two-component system response regulator PilH</t>
  </si>
  <si>
    <t>K02660</t>
  </si>
  <si>
    <t>pilJ; twitching motility protein PilJ</t>
  </si>
  <si>
    <t>K02662</t>
  </si>
  <si>
    <t>pilM; type IV pilus assembly protein PilM</t>
  </si>
  <si>
    <t>K02663</t>
  </si>
  <si>
    <t>pilN; type IV pilus assembly protein PilN</t>
  </si>
  <si>
    <t>K02664</t>
  </si>
  <si>
    <t>pilO; type IV pilus assembly protein PilO</t>
  </si>
  <si>
    <t>K02666</t>
  </si>
  <si>
    <t>pilQ; type IV pilus assembly protein PilQ</t>
  </si>
  <si>
    <t>K02669</t>
  </si>
  <si>
    <t>pilT; twitching motility protein PilT</t>
  </si>
  <si>
    <t>K02687</t>
  </si>
  <si>
    <t>prmA; ribosomal protein L11 methyltransferase [EC:2.1.1.-]</t>
  </si>
  <si>
    <t>K02689</t>
  </si>
  <si>
    <t>psaA; photosystem I P700 chlorophyll a apoprotein A1</t>
  </si>
  <si>
    <t>K02690</t>
  </si>
  <si>
    <t>psaB; photosystem I P700 chlorophyll a apoprotein A2</t>
  </si>
  <si>
    <t>K02691</t>
  </si>
  <si>
    <t>psaC; photosystem I subunit VII</t>
  </si>
  <si>
    <t>K02692</t>
  </si>
  <si>
    <t>psaD; photosystem I subunit II</t>
  </si>
  <si>
    <t>K02693</t>
  </si>
  <si>
    <t>psaE; photosystem I subunit IV</t>
  </si>
  <si>
    <t>K02694</t>
  </si>
  <si>
    <t>psaF; photosystem I subunit III</t>
  </si>
  <si>
    <t>K02697</t>
  </si>
  <si>
    <t>psaJ; photosystem I subunit IX</t>
  </si>
  <si>
    <t>K02698</t>
  </si>
  <si>
    <t>psaK; photosystem I subunit X</t>
  </si>
  <si>
    <t>K02699</t>
  </si>
  <si>
    <t>psaL; photosystem I subunit XI</t>
  </si>
  <si>
    <t>K02703</t>
  </si>
  <si>
    <t>psbA; photosystem II P680 reaction center D1 protein [EC:1.10.3.9]</t>
  </si>
  <si>
    <t>K02704</t>
  </si>
  <si>
    <t>psbB; photosystem II CP47 chlorophyll apoprotein</t>
  </si>
  <si>
    <t>K02705</t>
  </si>
  <si>
    <t>psbC; photosystem II CP43 chlorophyll apoprotein</t>
  </si>
  <si>
    <t>K02706</t>
  </si>
  <si>
    <t>psbD; photosystem II P680 reaction center D2 protein [EC:1.10.3.9]</t>
  </si>
  <si>
    <t>K02707</t>
  </si>
  <si>
    <t>psbE; photosystem II cytochrome b559 subunit alpha</t>
  </si>
  <si>
    <t>K02708</t>
  </si>
  <si>
    <t>psbF; photosystem II cytochrome b559 subunit beta</t>
  </si>
  <si>
    <t>K02709</t>
  </si>
  <si>
    <t>psbH; photosystem II PsbH protein</t>
  </si>
  <si>
    <t>K02710</t>
  </si>
  <si>
    <t>psbI; photosystem II PsbI protein</t>
  </si>
  <si>
    <t>K02711</t>
  </si>
  <si>
    <t>psbJ; photosystem II PsbJ protein</t>
  </si>
  <si>
    <t>K02712</t>
  </si>
  <si>
    <t>psbK; photosystem II PsbK protein</t>
  </si>
  <si>
    <t>K02715</t>
  </si>
  <si>
    <t>psbN; PsbN protein</t>
  </si>
  <si>
    <t>K02716</t>
  </si>
  <si>
    <t>psbO; photosystem II oxygen-evolving enhancer protein 1</t>
  </si>
  <si>
    <t>K02717</t>
  </si>
  <si>
    <t>psbP; photosystem II oxygen-evolving enhancer protein 2</t>
  </si>
  <si>
    <t>K02719</t>
  </si>
  <si>
    <t>psbU; photosystem II PsbU protein</t>
  </si>
  <si>
    <t>K02720</t>
  </si>
  <si>
    <t>psbV; photosystem II cytochrome c550</t>
  </si>
  <si>
    <t>K02722</t>
  </si>
  <si>
    <t>psbX; photosystem II PsbX protein</t>
  </si>
  <si>
    <t>K02723</t>
  </si>
  <si>
    <t>psbY; photosystem II PsbY protein</t>
  </si>
  <si>
    <t>K02724</t>
  </si>
  <si>
    <t>psbZ; photosystem II PsbZ protein</t>
  </si>
  <si>
    <t>K02825</t>
  </si>
  <si>
    <t>pyrR; pyrimidine operon attenuation protein / uracil phosphoribosyltransferase [EC:2.4.2.9]</t>
  </si>
  <si>
    <t>K02834</t>
  </si>
  <si>
    <t>rbfA; ribosome-binding factor A</t>
  </si>
  <si>
    <t>K02835</t>
  </si>
  <si>
    <t>prfA, MTRF1, MRF1; peptide chain release factor 1</t>
  </si>
  <si>
    <t>K02836</t>
  </si>
  <si>
    <t>prfB; peptide chain release factor 2</t>
  </si>
  <si>
    <t>K02837</t>
  </si>
  <si>
    <t>prfC; peptide chain release factor 3</t>
  </si>
  <si>
    <t>K02838</t>
  </si>
  <si>
    <t>frr, MRRF, RRF; ribosome recycling factor</t>
  </si>
  <si>
    <t>K02851</t>
  </si>
  <si>
    <t>wecA, tagO, rfe; UDP-GlcNAc:undecaprenyl-phosphate/decaprenyl-phosphate GlcNAc-1-phosphate transferase [EC:2.7.8.33 2.7.8.35]</t>
  </si>
  <si>
    <t>K02860</t>
  </si>
  <si>
    <t>rimM; 16S rRNA processing protein RimM</t>
  </si>
  <si>
    <t>K02863</t>
  </si>
  <si>
    <t>RP-L1, MRPL1, rplA; large subunit ribosomal protein L1</t>
  </si>
  <si>
    <t>K02864</t>
  </si>
  <si>
    <t>RP-L10, MRPL10, rplJ; large subunit ribosomal protein L10</t>
  </si>
  <si>
    <t>K02867</t>
  </si>
  <si>
    <t>RP-L11, MRPL11, rplK; large subunit ribosomal protein L11</t>
  </si>
  <si>
    <t>K02871</t>
  </si>
  <si>
    <t>RP-L13, MRPL13, rplM; large subunit ribosomal protein L13</t>
  </si>
  <si>
    <t>K02874</t>
  </si>
  <si>
    <t>RP-L14, MRPL14, rplN; large subunit ribosomal protein L14</t>
  </si>
  <si>
    <t>K02876</t>
  </si>
  <si>
    <t>RP-L15, MRPL15, rplO; large subunit ribosomal protein L15</t>
  </si>
  <si>
    <t>K02878</t>
  </si>
  <si>
    <t>RP-L16, MRPL16, rplP; large subunit ribosomal protein L16</t>
  </si>
  <si>
    <t>K02879</t>
  </si>
  <si>
    <t>RP-L17, MRPL17, rplQ; large subunit ribosomal protein L17</t>
  </si>
  <si>
    <t>K02881</t>
  </si>
  <si>
    <t>RP-L18, MRPL18, rplR; large subunit ribosomal protein L18</t>
  </si>
  <si>
    <t>K02884</t>
  </si>
  <si>
    <t>RP-L19, MRPL19, rplS; large subunit ribosomal protein L19</t>
  </si>
  <si>
    <t>K02886</t>
  </si>
  <si>
    <t>RP-L2, MRPL2, rplB; large subunit ribosomal protein L2</t>
  </si>
  <si>
    <t>K02887</t>
  </si>
  <si>
    <t>RP-L20, MRPL20, rplT; large subunit ribosomal protein L20</t>
  </si>
  <si>
    <t>K02888</t>
  </si>
  <si>
    <t>RP-L21, MRPL21, rplU; large subunit ribosomal protein L21</t>
  </si>
  <si>
    <t>K02890</t>
  </si>
  <si>
    <t>RP-L22, MRPL22, rplV; large subunit ribosomal protein L22</t>
  </si>
  <si>
    <t>K02892</t>
  </si>
  <si>
    <t>RP-L23, MRPL23, rplW; large subunit ribosomal protein L23</t>
  </si>
  <si>
    <t>K02895</t>
  </si>
  <si>
    <t>RP-L24, MRPL24, rplX; large subunit ribosomal protein L24</t>
  </si>
  <si>
    <t>K02897</t>
  </si>
  <si>
    <t>RP-L25, rplY; large subunit ribosomal protein L25</t>
  </si>
  <si>
    <t>K02899</t>
  </si>
  <si>
    <t>RP-L27, MRPL27, rpmA; large subunit ribosomal protein L27</t>
  </si>
  <si>
    <t>K02902</t>
  </si>
  <si>
    <t>RP-L28, MRPL28, rpmB; large subunit ribosomal protein L28</t>
  </si>
  <si>
    <t>K02904</t>
  </si>
  <si>
    <t>RP-L29, rpmC; large subunit ribosomal protein L29</t>
  </si>
  <si>
    <t>K02906</t>
  </si>
  <si>
    <t>RP-L3, MRPL3, rplC; large subunit ribosomal protein L3</t>
  </si>
  <si>
    <t>K02909</t>
  </si>
  <si>
    <t>RP-L31, rpmE; large subunit ribosomal protein L31</t>
  </si>
  <si>
    <t>K02911</t>
  </si>
  <si>
    <t>RP-L32, MRPL32, rpmF; large subunit ribosomal protein L32</t>
  </si>
  <si>
    <t>K02916</t>
  </si>
  <si>
    <t>RP-L35, MRPL35, rpmI; large subunit ribosomal protein L35</t>
  </si>
  <si>
    <t>K02926</t>
  </si>
  <si>
    <t>RP-L4, MRPL4, rplD; large subunit ribosomal protein L4</t>
  </si>
  <si>
    <t>K02927</t>
  </si>
  <si>
    <t>RP-L40e, RPL40, UBA52; ubiquitin-large subunit ribosomal protein L40e</t>
  </si>
  <si>
    <t>K02931</t>
  </si>
  <si>
    <t>RP-L5, MRPL5, rplE; large subunit ribosomal protein L5</t>
  </si>
  <si>
    <t>K02933</t>
  </si>
  <si>
    <t>RP-L6, MRPL6, rplF; large subunit ribosomal protein L6</t>
  </si>
  <si>
    <t>K02935</t>
  </si>
  <si>
    <t>RP-L7, MRPL12, rplL; large subunit ribosomal protein L7/L12</t>
  </si>
  <si>
    <t>K02939</t>
  </si>
  <si>
    <t>RP-L9, MRPL9, rplI; large subunit ribosomal protein L9</t>
  </si>
  <si>
    <t>K02945</t>
  </si>
  <si>
    <t>RP-S1, rpsA; small subunit ribosomal protein S1</t>
  </si>
  <si>
    <t>K02946</t>
  </si>
  <si>
    <t>RP-S10, MRPS10, rpsJ; small subunit ribosomal protein S10</t>
  </si>
  <si>
    <t>K02948</t>
  </si>
  <si>
    <t>RP-S11, MRPS11, rpsK; small subunit ribosomal protein S11</t>
  </si>
  <si>
    <t>K02950</t>
  </si>
  <si>
    <t>RP-S12, MRPS12, rpsL; small subunit ribosomal protein S12</t>
  </si>
  <si>
    <t>K02952</t>
  </si>
  <si>
    <t>RP-S13, rpsM; small subunit ribosomal protein S13</t>
  </si>
  <si>
    <t>K02954</t>
  </si>
  <si>
    <t>RP-S14, MRPS14, rpsN; small subunit ribosomal protein S14</t>
  </si>
  <si>
    <t>K02956</t>
  </si>
  <si>
    <t>RP-S15, MRPS15, rpsO; small subunit ribosomal protein S15</t>
  </si>
  <si>
    <t>K02959</t>
  </si>
  <si>
    <t>RP-S16, MRPS16, rpsP; small subunit ribosomal protein S16</t>
  </si>
  <si>
    <t>K02961</t>
  </si>
  <si>
    <t>RP-S17, MRPS17, rpsQ; small subunit ribosomal protein S17</t>
  </si>
  <si>
    <t>K02963</t>
  </si>
  <si>
    <t>RP-S18, MRPS18, rpsR; small subunit ribosomal protein S18</t>
  </si>
  <si>
    <t>K02965</t>
  </si>
  <si>
    <t>RP-S19, rpsS; small subunit ribosomal protein S19</t>
  </si>
  <si>
    <t>K02967</t>
  </si>
  <si>
    <t>RP-S2, MRPS2, rpsB; small subunit ribosomal protein S2</t>
  </si>
  <si>
    <t>K02968</t>
  </si>
  <si>
    <t>RP-S20, rpsT; small subunit ribosomal protein S20</t>
  </si>
  <si>
    <t>K02970</t>
  </si>
  <si>
    <t>RP-S21, MRPS21, rpsU; small subunit ribosomal protein S21</t>
  </si>
  <si>
    <t>K02982</t>
  </si>
  <si>
    <t>RP-S3, rpsC; small subunit ribosomal protein S3</t>
  </si>
  <si>
    <t>K02986</t>
  </si>
  <si>
    <t>RP-S4, rpsD; small subunit ribosomal protein S4</t>
  </si>
  <si>
    <t>K02988</t>
  </si>
  <si>
    <t>RP-S5, MRPS5, rpsE; small subunit ribosomal protein S5</t>
  </si>
  <si>
    <t>K02990</t>
  </si>
  <si>
    <t>RP-S6, MRPS6, rpsF; small subunit ribosomal protein S6</t>
  </si>
  <si>
    <t>K02992</t>
  </si>
  <si>
    <t>RP-S7, MRPS7, rpsG; small subunit ribosomal protein S7</t>
  </si>
  <si>
    <t>K02994</t>
  </si>
  <si>
    <t>RP-S8, rpsH; small subunit ribosomal protein S8</t>
  </si>
  <si>
    <t>K02996</t>
  </si>
  <si>
    <t>RP-S9, MRPS9, rpsI; small subunit ribosomal protein S9</t>
  </si>
  <si>
    <t>K03040</t>
  </si>
  <si>
    <t>rpoA; DNA-directed RNA polymerase subunit alpha [EC:2.7.7.6]</t>
  </si>
  <si>
    <t>K03043</t>
  </si>
  <si>
    <t>rpoB; DNA-directed RNA polymerase subunit beta [EC:2.7.7.6]</t>
  </si>
  <si>
    <t>K03046</t>
  </si>
  <si>
    <t>rpoC; DNA-directed RNA polymerase subunit beta' [EC:2.7.7.6]</t>
  </si>
  <si>
    <t>K03060</t>
  </si>
  <si>
    <t>rpoZ; DNA-directed RNA polymerase subunit omega [EC:2.7.7.6]</t>
  </si>
  <si>
    <t>K03070</t>
  </si>
  <si>
    <t>secA; preprotein translocase subunit SecA [EC:7.4.2.8]</t>
  </si>
  <si>
    <t>K03072</t>
  </si>
  <si>
    <t>secD; preprotein translocase subunit SecD</t>
  </si>
  <si>
    <t>K03073</t>
  </si>
  <si>
    <t>secE; preprotein translocase subunit SecE</t>
  </si>
  <si>
    <t>K03074</t>
  </si>
  <si>
    <t>secF; preprotein translocase subunit SecF</t>
  </si>
  <si>
    <t>K03075</t>
  </si>
  <si>
    <t>secG; preprotein translocase subunit SecG</t>
  </si>
  <si>
    <t>K03076</t>
  </si>
  <si>
    <t>secY; preprotein translocase subunit SecY</t>
  </si>
  <si>
    <t>K03077</t>
  </si>
  <si>
    <t>araD, ulaF, sgaE, sgbE; L-ribulose-5-phosphate 4-epimerase [EC:5.1.3.4]</t>
  </si>
  <si>
    <t>K03086</t>
  </si>
  <si>
    <t>rpoD; RNA polymerase primary sigma factor</t>
  </si>
  <si>
    <t>K03087</t>
  </si>
  <si>
    <t>rpoS; RNA polymerase nonessential primary-like sigma factor</t>
  </si>
  <si>
    <t>K03090</t>
  </si>
  <si>
    <t>sigB; RNA polymerase sigma-B factor</t>
  </si>
  <si>
    <t>K03100</t>
  </si>
  <si>
    <t>lepB; signal peptidase I [EC:3.4.21.89]</t>
  </si>
  <si>
    <t>K03101</t>
  </si>
  <si>
    <t>lspA; signal peptidase II [EC:3.4.23.36]</t>
  </si>
  <si>
    <t>K03106</t>
  </si>
  <si>
    <t>SRP54, ffh; signal recognition particle subunit SRP54 [EC:3.6.5.4]</t>
  </si>
  <si>
    <t>K03110</t>
  </si>
  <si>
    <t>ftsY; fused signal recognition particle receptor</t>
  </si>
  <si>
    <t>K03111</t>
  </si>
  <si>
    <t>ssb; single-strand DNA-binding protein</t>
  </si>
  <si>
    <t>K03113</t>
  </si>
  <si>
    <t>EIF1, SUI1; translation initiation factor 1</t>
  </si>
  <si>
    <t>K03116</t>
  </si>
  <si>
    <t>tatA; sec-independent protein translocase protein TatA</t>
  </si>
  <si>
    <t>K03118</t>
  </si>
  <si>
    <t>tatC; sec-independent protein translocase protein TatC</t>
  </si>
  <si>
    <t>K03147</t>
  </si>
  <si>
    <t>thiC; phosphomethylpyrimidine synthase [EC:4.1.99.17]</t>
  </si>
  <si>
    <t>K03149</t>
  </si>
  <si>
    <t>thiG; thiazole synthase [EC:2.8.1.10]</t>
  </si>
  <si>
    <t>K03153</t>
  </si>
  <si>
    <t>thiO; glycine oxidase [EC:1.4.3.19]</t>
  </si>
  <si>
    <t>K03154</t>
  </si>
  <si>
    <t>thiS; sulfur carrier protein</t>
  </si>
  <si>
    <t>K03168</t>
  </si>
  <si>
    <t>topA; DNA topoisomerase I [EC:5.6.2.1]</t>
  </si>
  <si>
    <t>K03177</t>
  </si>
  <si>
    <t>truB, PUS4, TRUB1; tRNA pseudouridine55 synthase [EC:5.4.99.25]</t>
  </si>
  <si>
    <t>K03179</t>
  </si>
  <si>
    <t>ubiA; 4-hydroxybenzoate polyprenyltransferase [EC:2.5.1.39]</t>
  </si>
  <si>
    <t>K03181</t>
  </si>
  <si>
    <t>ubiC; chorismate lyase [EC:4.1.3.40]</t>
  </si>
  <si>
    <t>K03182</t>
  </si>
  <si>
    <t>ubiD; 4-hydroxy-3-polyprenylbenzoate decarboxylase [EC:4.1.1.98]</t>
  </si>
  <si>
    <t>K03185</t>
  </si>
  <si>
    <t>ubiH; 2-octaprenyl-6-methoxyphenol hydroxylase [EC:1.14.13.-]</t>
  </si>
  <si>
    <t>K03186</t>
  </si>
  <si>
    <t>ubiX, bsdB, PAD1; flavin prenyltransferase [EC:2.5.1.129]</t>
  </si>
  <si>
    <t>K03187</t>
  </si>
  <si>
    <t>ureE; urease accessory protein</t>
  </si>
  <si>
    <t>K03188</t>
  </si>
  <si>
    <t>ureF; urease accessory protein</t>
  </si>
  <si>
    <t>K03189</t>
  </si>
  <si>
    <t>ureG; urease accessory protein</t>
  </si>
  <si>
    <t>K03190</t>
  </si>
  <si>
    <t>ureD, ureH; urease accessory protein</t>
  </si>
  <si>
    <t>K03192</t>
  </si>
  <si>
    <t>ureJ; urease accessory protein</t>
  </si>
  <si>
    <t>K03205</t>
  </si>
  <si>
    <t>virD4, lvhD4; type IV secretion system protein VirD4 [EC:7.4.2.8]</t>
  </si>
  <si>
    <t>K03208</t>
  </si>
  <si>
    <t>wcaI; colanic acid biosynthesis glycosyl transferase WcaI</t>
  </si>
  <si>
    <t>K03215</t>
  </si>
  <si>
    <t>rumA; 23S rRNA (uracil1939-C5)-methyltransferase [EC:2.1.1.190]</t>
  </si>
  <si>
    <t>K03216</t>
  </si>
  <si>
    <t>trmL, cspR; tRNA (cytidine/uridine-2'-O-)-methyltransferase [EC:2.1.1.207]</t>
  </si>
  <si>
    <t>K03217</t>
  </si>
  <si>
    <t>yidC, spoIIIJ, OXA1, ccfA; YidC/Oxa1 family membrane protein insertase</t>
  </si>
  <si>
    <t>K03218</t>
  </si>
  <si>
    <t>rlmB; 23S rRNA (guanosine2251-2'-O)-methyltransferase [EC:2.1.1.185]</t>
  </si>
  <si>
    <t>K03271</t>
  </si>
  <si>
    <t>gmhA, lpcA; D-sedoheptulose 7-phosphate isomerase [EC:5.3.1.28]</t>
  </si>
  <si>
    <t>K03273</t>
  </si>
  <si>
    <t>gmhB; D-glycero-D-manno-heptose 1,7-bisphosphate phosphatase [EC:3.1.3.82 3.1.3.83]</t>
  </si>
  <si>
    <t>K03281</t>
  </si>
  <si>
    <t>TC.CIC; chloride channel protein, CIC family</t>
  </si>
  <si>
    <t>K03284</t>
  </si>
  <si>
    <t>corA; magnesium transporter</t>
  </si>
  <si>
    <t>K03292</t>
  </si>
  <si>
    <t>TC.GPH; glycoside/pentoside/hexuronide:cation symporter, GPH family</t>
  </si>
  <si>
    <t>K03307</t>
  </si>
  <si>
    <t>TC.SSS; solute:Na+ symporter, SSS family</t>
  </si>
  <si>
    <t>K03312</t>
  </si>
  <si>
    <t>gltS; glutamate:Na+ symporter, ESS family</t>
  </si>
  <si>
    <t>K03316</t>
  </si>
  <si>
    <t>TC.CPA1; monovalent cation:H+ antiporter, CPA1 family</t>
  </si>
  <si>
    <t>K03320</t>
  </si>
  <si>
    <t>amt, AMT, MEP; ammonium transporter, Amt family</t>
  </si>
  <si>
    <t>K03321</t>
  </si>
  <si>
    <t>TC.SULP; sulfate permease, SulP family</t>
  </si>
  <si>
    <t>K03325</t>
  </si>
  <si>
    <t>ACR3, arsB; arsenite transporter</t>
  </si>
  <si>
    <t>K03386</t>
  </si>
  <si>
    <t>PRDX2_4, ahpC; peroxiredoxin 2/4 [EC:1.11.1.24]</t>
  </si>
  <si>
    <t>K03394</t>
  </si>
  <si>
    <t>cobI-cbiL; precorrin-2/cobalt-factor-2 C20-methyltransferase [EC:2.1.1.130 2.1.1.151]</t>
  </si>
  <si>
    <t>K03403</t>
  </si>
  <si>
    <t>chlH, bchH; magnesium chelatase subunit H [EC:6.6.1.1]</t>
  </si>
  <si>
    <t>K03404</t>
  </si>
  <si>
    <t>chlD, bchD; magnesium chelatase subunit D [EC:6.6.1.1]</t>
  </si>
  <si>
    <t>K03405</t>
  </si>
  <si>
    <t>chlI, bchI; magnesium chelatase subunit I [EC:6.6.1.1]</t>
  </si>
  <si>
    <t>K03408</t>
  </si>
  <si>
    <t>cheW; purine-binding chemotaxis protein CheW</t>
  </si>
  <si>
    <t>K03424</t>
  </si>
  <si>
    <t>tatD; TatD DNase family protein [EC:3.1.21.-]</t>
  </si>
  <si>
    <t>K03427</t>
  </si>
  <si>
    <t>hsdM; type I restriction enzyme M protein [EC:2.1.1.72]</t>
  </si>
  <si>
    <t>K03428</t>
  </si>
  <si>
    <t>bchM, chlM; magnesium-protoporphyrin O-methyltransferase [EC:2.1.1.11]</t>
  </si>
  <si>
    <t>K03431</t>
  </si>
  <si>
    <t>glmM; phosphoglucosamine mutase [EC:5.4.2.10]</t>
  </si>
  <si>
    <t>K03437</t>
  </si>
  <si>
    <t>spoU; RNA methyltransferase, TrmH family</t>
  </si>
  <si>
    <t>K03438</t>
  </si>
  <si>
    <t>mraW, rsmH; 16S rRNA (cytosine1402-N4)-methyltransferase [EC:2.1.1.199]</t>
  </si>
  <si>
    <t>K03439</t>
  </si>
  <si>
    <t>trmB, METTL1, TRM8; tRNA (guanine-N7-)-methyltransferase [EC:2.1.1.33]</t>
  </si>
  <si>
    <t>K03453</t>
  </si>
  <si>
    <t>TC.BASS; bile acid:Na+ symporter, BASS family</t>
  </si>
  <si>
    <t>K03466</t>
  </si>
  <si>
    <t>ftsK, spoIIIE; DNA segregation ATPase FtsK/SpoIIIE, S-DNA-T family</t>
  </si>
  <si>
    <t>K03470</t>
  </si>
  <si>
    <t>rnhB; ribonuclease HII [EC:3.1.26.4]</t>
  </si>
  <si>
    <t>K03474</t>
  </si>
  <si>
    <t>pdxJ; pyridoxine 5-phosphate synthase [EC:2.6.99.2]</t>
  </si>
  <si>
    <t>K03495</t>
  </si>
  <si>
    <t>gidA, mnmG, MTO1; tRNA uridine 5-carboxymethylaminomethyl modification enzyme</t>
  </si>
  <si>
    <t>K03496</t>
  </si>
  <si>
    <t>parA, soj; chromosome partitioning protein</t>
  </si>
  <si>
    <t>K03498</t>
  </si>
  <si>
    <t>trkH, trkG, ktrB; trk system potassium uptake protein</t>
  </si>
  <si>
    <t>K03499</t>
  </si>
  <si>
    <t>trkA, ktrA; trk system potassium uptake protein</t>
  </si>
  <si>
    <t>K03500</t>
  </si>
  <si>
    <t>rsmB, sun; 16S rRNA (cytosine967-C5)-methyltransferase [EC:2.1.1.176]</t>
  </si>
  <si>
    <t>K03501</t>
  </si>
  <si>
    <t>gidB, rsmG; 16S rRNA (guanine527-N7)-methyltransferase [EC:2.1.1.170]</t>
  </si>
  <si>
    <t>K03517</t>
  </si>
  <si>
    <t>nadA; quinolinate synthase [EC:2.5.1.72]</t>
  </si>
  <si>
    <t>K03523</t>
  </si>
  <si>
    <t>bioY; biotin transport system substrate-specific component</t>
  </si>
  <si>
    <t>K03524</t>
  </si>
  <si>
    <t>birA; BirA family transcriptional regulator, biotin operon repressor / biotin---[acetyl-CoA-carboxylase] ligase [EC:6.3.4.15]</t>
  </si>
  <si>
    <t>K03525</t>
  </si>
  <si>
    <t>coaX; type III pantothenate kinase [EC:2.7.1.33]</t>
  </si>
  <si>
    <t>K03526</t>
  </si>
  <si>
    <t>gcpE, ispG; (E)-4-hydroxy-3-methylbut-2-enyl-diphosphate synthase [EC:1.17.7.1 1.17.7.3]</t>
  </si>
  <si>
    <t>K03527</t>
  </si>
  <si>
    <t>ispH, lytB; 4-hydroxy-3-methylbut-2-en-1-yl diphosphate reductase [EC:1.17.7.4]</t>
  </si>
  <si>
    <t>K03529</t>
  </si>
  <si>
    <t>smc; chromosome segregation protein</t>
  </si>
  <si>
    <t>K03530</t>
  </si>
  <si>
    <t>hupB; DNA-binding protein HU-beta</t>
  </si>
  <si>
    <t>K03531</t>
  </si>
  <si>
    <t>ftsZ; cell division protein FtsZ</t>
  </si>
  <si>
    <t>K03536</t>
  </si>
  <si>
    <t>rnpA; ribonuclease P protein component [EC:3.1.26.5]</t>
  </si>
  <si>
    <t>K03544</t>
  </si>
  <si>
    <t>clpX, CLPX; ATP-dependent Clp protease ATP-binding subunit ClpX</t>
  </si>
  <si>
    <t>K03545</t>
  </si>
  <si>
    <t>tig; trigger factor</t>
  </si>
  <si>
    <t>K03546</t>
  </si>
  <si>
    <t>sbcC, rad50; DNA repair protein SbcC/Rad50</t>
  </si>
  <si>
    <t>K03547</t>
  </si>
  <si>
    <t>sbcD, mre11; DNA repair protein SbcD/Mre11</t>
  </si>
  <si>
    <t>K03550</t>
  </si>
  <si>
    <t>ruvA; holliday junction DNA helicase RuvA [EC:3.6.4.12]</t>
  </si>
  <si>
    <t>K03551</t>
  </si>
  <si>
    <t>ruvB; holliday junction DNA helicase RuvB [EC:3.6.4.12]</t>
  </si>
  <si>
    <t>K03553</t>
  </si>
  <si>
    <t>recA; recombination protein RecA</t>
  </si>
  <si>
    <t>K03555</t>
  </si>
  <si>
    <t>mutS; DNA mismatch repair protein MutS</t>
  </si>
  <si>
    <t>K03559</t>
  </si>
  <si>
    <t>exbD; biopolymer transport protein ExbD</t>
  </si>
  <si>
    <t>K03561</t>
  </si>
  <si>
    <t>exbB; biopolymer transport protein ExbB</t>
  </si>
  <si>
    <t>K03564</t>
  </si>
  <si>
    <t>BCP, PRXQ, DOT5; thioredoxin-dependent peroxiredoxin [EC:1.11.1.24]</t>
  </si>
  <si>
    <t>K03568</t>
  </si>
  <si>
    <t>tldD; TldD protein</t>
  </si>
  <si>
    <t>K03569</t>
  </si>
  <si>
    <t>mreB; rod shape-determining protein MreB and related proteins</t>
  </si>
  <si>
    <t>K03570</t>
  </si>
  <si>
    <t>mreC; rod shape-determining protein MreC</t>
  </si>
  <si>
    <t>K03572</t>
  </si>
  <si>
    <t>mutL; DNA mismatch repair protein MutL</t>
  </si>
  <si>
    <t>K03574</t>
  </si>
  <si>
    <t>mutT, NUDT15, MTH2; 8-oxo-dGTP diphosphatase [EC:3.6.1.55]</t>
  </si>
  <si>
    <t>K03581</t>
  </si>
  <si>
    <t>recD; exodeoxyribonuclease V alpha subunit [EC:3.1.11.5]</t>
  </si>
  <si>
    <t>K03584</t>
  </si>
  <si>
    <t>recO; DNA repair protein RecO (recombination protein O)</t>
  </si>
  <si>
    <t>K03587</t>
  </si>
  <si>
    <t>ftsI; cell division protein FtsI (penicillin-binding protein 3) [EC:3.4.16.4]</t>
  </si>
  <si>
    <t>K03588</t>
  </si>
  <si>
    <t>ftsW, spoVE; cell division protein FtsW</t>
  </si>
  <si>
    <t>K03589</t>
  </si>
  <si>
    <t>ftsQ; cell division protein FtsQ</t>
  </si>
  <si>
    <t>K03592</t>
  </si>
  <si>
    <t>pmbA; PmbA protein</t>
  </si>
  <si>
    <t>K03593</t>
  </si>
  <si>
    <t>mrp, NUBPL; ATP-binding protein involved in chromosome partitioning</t>
  </si>
  <si>
    <t>K03594</t>
  </si>
  <si>
    <t>bfr; bacterioferritin [EC:1.16.3.1]</t>
  </si>
  <si>
    <t>K03595</t>
  </si>
  <si>
    <t>era, ERAL1; GTPase</t>
  </si>
  <si>
    <t>K03596</t>
  </si>
  <si>
    <t>lepA; GTP-binding protein LepA</t>
  </si>
  <si>
    <t>K03608</t>
  </si>
  <si>
    <t>minE; cell division topological specificity factor</t>
  </si>
  <si>
    <t>K03609</t>
  </si>
  <si>
    <t>minD; septum site-determining protein MinD</t>
  </si>
  <si>
    <t>K03610</t>
  </si>
  <si>
    <t>minC; septum site-determining protein MinC</t>
  </si>
  <si>
    <t>K03621</t>
  </si>
  <si>
    <t>plsX; phosphate acyltransferase [EC:2.3.1.274]</t>
  </si>
  <si>
    <t>K03625</t>
  </si>
  <si>
    <t>nusB; transcription antitermination protein NusB</t>
  </si>
  <si>
    <t>K03629</t>
  </si>
  <si>
    <t>recF; DNA replication and repair protein RecF</t>
  </si>
  <si>
    <t>K03630</t>
  </si>
  <si>
    <t>radC; DNA repair protein RadC</t>
  </si>
  <si>
    <t>K03631</t>
  </si>
  <si>
    <t>recN; DNA repair protein RecN (Recombination protein N)</t>
  </si>
  <si>
    <t>K03635</t>
  </si>
  <si>
    <t>MOCS2B, moaE; molybdopterin synthase catalytic subunit [EC:2.8.1.12]</t>
  </si>
  <si>
    <t>K03636</t>
  </si>
  <si>
    <t>moaD, cysO; sulfur-carrier protein</t>
  </si>
  <si>
    <t>K03637</t>
  </si>
  <si>
    <t>moaC, CNX3; cyclic pyranopterin monophosphate synthase [EC:4.6.1.17]</t>
  </si>
  <si>
    <t>K03638</t>
  </si>
  <si>
    <t>moaB; molybdopterin adenylyltransferase [EC:2.7.7.75]</t>
  </si>
  <si>
    <t>K03639</t>
  </si>
  <si>
    <t>moaA, CNX2; GTP 3',8-cyclase [EC:4.1.99.22]</t>
  </si>
  <si>
    <t>K03642</t>
  </si>
  <si>
    <t>rlpA; rare lipoprotein A</t>
  </si>
  <si>
    <t>K03644</t>
  </si>
  <si>
    <t>lipA, LIAS, LIP1, LIP5; lipoyl synthase [EC:2.8.1.8]</t>
  </si>
  <si>
    <t>K03650</t>
  </si>
  <si>
    <t>mnmE, trmE, MSS1; tRNA modification GTPase [EC:3.6.-.-]</t>
  </si>
  <si>
    <t>K03654</t>
  </si>
  <si>
    <t>recQ; ATP-dependent DNA helicase RecQ [EC:3.6.4.12]</t>
  </si>
  <si>
    <t>K03655</t>
  </si>
  <si>
    <t>recG; ATP-dependent DNA helicase RecG [EC:3.6.4.12]</t>
  </si>
  <si>
    <t>K03657</t>
  </si>
  <si>
    <t>uvrD, pcrA; DNA helicase II / ATP-dependent DNA helicase PcrA [EC:3.6.4.12]</t>
  </si>
  <si>
    <t>K03658</t>
  </si>
  <si>
    <t>helD; DNA helicase IV [EC:3.6.4.12]</t>
  </si>
  <si>
    <t>K03664</t>
  </si>
  <si>
    <t>smpB; SsrA-binding protein</t>
  </si>
  <si>
    <t>K03665</t>
  </si>
  <si>
    <t>hflX; GTPase</t>
  </si>
  <si>
    <t>K03666</t>
  </si>
  <si>
    <t>hfq; host factor-I protein</t>
  </si>
  <si>
    <t>K03671</t>
  </si>
  <si>
    <t>trxA; thioredoxin 1</t>
  </si>
  <si>
    <t>K03676</t>
  </si>
  <si>
    <t>grxC, GLRX, GLRX2; glutaredoxin 3</t>
  </si>
  <si>
    <t>K03684</t>
  </si>
  <si>
    <t>rnd; ribonuclease D [EC:3.1.13.5]</t>
  </si>
  <si>
    <t>K03685</t>
  </si>
  <si>
    <t>rnc, DROSHA, RNT1; ribonuclease III [EC:3.1.26.3]</t>
  </si>
  <si>
    <t>K03686</t>
  </si>
  <si>
    <t>dnaJ; molecular chaperone DnaJ</t>
  </si>
  <si>
    <t>K03687</t>
  </si>
  <si>
    <t>GRPE; molecular chaperone GrpE</t>
  </si>
  <si>
    <t>K03688</t>
  </si>
  <si>
    <t>ubiB, aarF; ubiquinone biosynthesis protein</t>
  </si>
  <si>
    <t>K03695</t>
  </si>
  <si>
    <t>clpB; ATP-dependent Clp protease ATP-binding subunit ClpB</t>
  </si>
  <si>
    <t>K03696</t>
  </si>
  <si>
    <t>clpC; ATP-dependent Clp protease ATP-binding subunit ClpC</t>
  </si>
  <si>
    <t>K03699</t>
  </si>
  <si>
    <t>tlyC; putative hemolysin</t>
  </si>
  <si>
    <t>K03701</t>
  </si>
  <si>
    <t>uvrA; excinuclease ABC subunit A</t>
  </si>
  <si>
    <t>K03702</t>
  </si>
  <si>
    <t>uvrB; excinuclease ABC subunit B</t>
  </si>
  <si>
    <t>K03703</t>
  </si>
  <si>
    <t>uvrC; excinuclease ABC subunit C</t>
  </si>
  <si>
    <t>K03705</t>
  </si>
  <si>
    <t>hrcA; heat-inducible transcriptional repressor</t>
  </si>
  <si>
    <t>K03707</t>
  </si>
  <si>
    <t>tenA; thiaminase (transcriptional activator TenA) [EC:3.5.99.2]</t>
  </si>
  <si>
    <t>K03711</t>
  </si>
  <si>
    <t>fur, zur, furB; Fur family transcriptional regulator, ferric uptake regulator</t>
  </si>
  <si>
    <t>K03722</t>
  </si>
  <si>
    <t>dinG; ATP-dependent DNA helicase DinG [EC:3.6.4.12]</t>
  </si>
  <si>
    <t>K03723</t>
  </si>
  <si>
    <t>mfd; transcription-repair coupling factor (superfamily II helicase) [EC:3.6.4.-]</t>
  </si>
  <si>
    <t>K03737</t>
  </si>
  <si>
    <t>por, nifJ; pyruvate-ferredoxin/flavodoxin oxidoreductase [EC:1.2.7.1 1.2.7.-]</t>
  </si>
  <si>
    <t>K03741</t>
  </si>
  <si>
    <t>arsC; arsenate reductase (thioredoxin) [EC:1.20.4.4]</t>
  </si>
  <si>
    <t>K03742</t>
  </si>
  <si>
    <t>pncC; nicotinamide-nucleotide amidase [EC:3.5.1.42]</t>
  </si>
  <si>
    <t>K03750</t>
  </si>
  <si>
    <t>moeA; molybdopterin molybdotransferase [EC:2.10.1.1]</t>
  </si>
  <si>
    <t>K03752</t>
  </si>
  <si>
    <t>mobA; molybdenum cofactor guanylyltransferase [EC:2.7.7.77]</t>
  </si>
  <si>
    <t>K03768</t>
  </si>
  <si>
    <t>PPIB, ppiB; peptidyl-prolyl cis-trans isomerase B (cyclophilin B) [EC:5.2.1.8]</t>
  </si>
  <si>
    <t>K03786</t>
  </si>
  <si>
    <t>aroQ, qutE; 3-dehydroquinate dehydratase II [EC:4.2.1.10]</t>
  </si>
  <si>
    <t>K03787</t>
  </si>
  <si>
    <t>surE; 5'-nucleotidase [EC:3.1.3.5]</t>
  </si>
  <si>
    <t>K03789</t>
  </si>
  <si>
    <t>rimI; [ribosomal protein S18]-alanine N-acetyltransferase [EC:2.3.1.266]</t>
  </si>
  <si>
    <t>K03790</t>
  </si>
  <si>
    <t>rimJ; [ribosomal protein S5]-alanine N-acetyltransferase [EC:2.3.1.267]</t>
  </si>
  <si>
    <t>K03791</t>
  </si>
  <si>
    <t>K03791; putative chitinase</t>
  </si>
  <si>
    <t>K03795</t>
  </si>
  <si>
    <t>cbiX; sirohydrochlorin cobaltochelatase [EC:4.99.1.3]</t>
  </si>
  <si>
    <t>K03797</t>
  </si>
  <si>
    <t>E3.4.21.102, prc, ctpA; carboxyl-terminal processing protease [EC:3.4.21.102]</t>
  </si>
  <si>
    <t>K03798</t>
  </si>
  <si>
    <t>ftsH, hflB; cell division protease FtsH [EC:3.4.24.-]</t>
  </si>
  <si>
    <t>K03799</t>
  </si>
  <si>
    <t>htpX; heat shock protein HtpX [EC:3.4.24.-]</t>
  </si>
  <si>
    <t>K03800</t>
  </si>
  <si>
    <t>lplA, lplJ, lipL1; lipoate---protein ligase [EC:6.3.1.20]</t>
  </si>
  <si>
    <t>K03801</t>
  </si>
  <si>
    <t>lipB; lipoyl(octanoyl) transferase [EC:2.3.1.181]</t>
  </si>
  <si>
    <t>K03802</t>
  </si>
  <si>
    <t>cphA; cyanophycin synthetase [EC:6.3.2.29 6.3.2.30]</t>
  </si>
  <si>
    <t>K03818</t>
  </si>
  <si>
    <t>wcaF; putative colanic acid biosynthesis acetyltransferase WcaF [EC:2.3.1.-]</t>
  </si>
  <si>
    <t>K03820</t>
  </si>
  <si>
    <t>lnt; apolipoprotein N-acyltransferase [EC:2.3.1.269]</t>
  </si>
  <si>
    <t>K03821</t>
  </si>
  <si>
    <t>phbC, phaC; polyhydroxyalkanoate synthase subunit PhaC [EC:2.3.1.-]</t>
  </si>
  <si>
    <t>K03839</t>
  </si>
  <si>
    <t>fldA, nifF, isiB; flavodoxin I</t>
  </si>
  <si>
    <t>K03841</t>
  </si>
  <si>
    <t>FBP, fbp; fructose-1,6-bisphosphatase I [EC:3.1.3.11]</t>
  </si>
  <si>
    <t>K03856</t>
  </si>
  <si>
    <t>AROA2, aroA; 3-deoxy-7-phosphoheptulonate synthase [EC:2.5.1.54]</t>
  </si>
  <si>
    <t>K03867</t>
  </si>
  <si>
    <t>BGLUT; UDP-glucose:tetrahydrobiopterin glucosyltransferase [EC:2.4.1.-]</t>
  </si>
  <si>
    <t>K03885</t>
  </si>
  <si>
    <t>ndh; NADH:ubiquinone reductase (H+-translocating) [EC:7.1.1.2]</t>
  </si>
  <si>
    <t>K03892</t>
  </si>
  <si>
    <t>arsR; ArsR family transcriptional regulator, arsenate/arsenite/antimonite-responsive transcriptional repressor</t>
  </si>
  <si>
    <t>K03924</t>
  </si>
  <si>
    <t>moxR; MoxR-like ATPase [EC:3.6.3.-]</t>
  </si>
  <si>
    <t>K03926</t>
  </si>
  <si>
    <t>cutA; periplasmic divalent cation tolerance protein</t>
  </si>
  <si>
    <t>K03969</t>
  </si>
  <si>
    <t>pspA; phage shock protein A</t>
  </si>
  <si>
    <t>K03977</t>
  </si>
  <si>
    <t>engA, der; GTPase</t>
  </si>
  <si>
    <t>K03979</t>
  </si>
  <si>
    <t>obgE, cgtA, MTG2; GTPase [EC:3.6.5.-]</t>
  </si>
  <si>
    <t>K03980</t>
  </si>
  <si>
    <t>murJ, mviN; putative peptidoglycan lipid II flippase</t>
  </si>
  <si>
    <t>K04033</t>
  </si>
  <si>
    <t>eutR; AraC family transcriptional regulator, ethanolamine operon transcriptional activator</t>
  </si>
  <si>
    <t>K04035</t>
  </si>
  <si>
    <t>E1.14.13.81, acsF, chlE; magnesium-protoporphyrin IX monomethyl ester (oxidative) cyclase [EC:1.14.13.81]</t>
  </si>
  <si>
    <t>K04037</t>
  </si>
  <si>
    <t>chlL; light-independent protochlorophyllide reductase subunit L [EC:1.3.7.7]</t>
  </si>
  <si>
    <t>K04038</t>
  </si>
  <si>
    <t>chlN; light-independent protochlorophyllide reductase subunit N [EC:1.3.7.7]</t>
  </si>
  <si>
    <t>K04039</t>
  </si>
  <si>
    <t>chlB; light-independent protochlorophyllide reductase subunit B [EC:1.3.7.7]</t>
  </si>
  <si>
    <t>K04040</t>
  </si>
  <si>
    <t>chlG, bchG; chlorophyll/bacteriochlorophyll a synthase [EC:2.5.1.62 2.5.1.133]</t>
  </si>
  <si>
    <t>K04042</t>
  </si>
  <si>
    <t>glmU; bifunctional UDP-N-acetylglucosamine pyrophosphorylase / glucosamine-1-phosphate N-acetyltransferase [EC:2.7.7.23 2.3.1.157]</t>
  </si>
  <si>
    <t>K04043</t>
  </si>
  <si>
    <t>dnaK, HSPA9; molecular chaperone DnaK</t>
  </si>
  <si>
    <t>K04047</t>
  </si>
  <si>
    <t>dps; starvation-inducible DNA-binding protein</t>
  </si>
  <si>
    <t>K04066</t>
  </si>
  <si>
    <t>priA; primosomal protein N' (replication factor Y) (superfamily II helicase) [EC:3.6.4.-]</t>
  </si>
  <si>
    <t>K04068</t>
  </si>
  <si>
    <t>nrdG; anaerobic ribonucleoside-triphosphate reductase activating protein [EC:1.97.1.4]</t>
  </si>
  <si>
    <t>K04072</t>
  </si>
  <si>
    <t>adhE; acetaldehyde dehydrogenase / alcohol dehydrogenase [EC:1.2.1.10 1.1.1.1]</t>
  </si>
  <si>
    <t>K04075</t>
  </si>
  <si>
    <t>tilS, mesJ; tRNA(Ile)-lysidine synthase [EC:6.3.4.19]</t>
  </si>
  <si>
    <t>K04077</t>
  </si>
  <si>
    <t>groEL, HSPD1; chaperonin GroEL</t>
  </si>
  <si>
    <t>K04078</t>
  </si>
  <si>
    <t>groES, HSPE1; chaperonin GroES</t>
  </si>
  <si>
    <t>K04079</t>
  </si>
  <si>
    <t>HSP90A, htpG; molecular chaperone HtpG</t>
  </si>
  <si>
    <t>K04083</t>
  </si>
  <si>
    <t>hslO; molecular chaperone Hsp33</t>
  </si>
  <si>
    <t>K04091</t>
  </si>
  <si>
    <t>ssuD; alkanesulfonate monooxygenase [EC:1.14.14.5]</t>
  </si>
  <si>
    <t>K04094</t>
  </si>
  <si>
    <t>trmFO, gid; methylenetetrahydrofolate--tRNA-(uracil-5-)-methyltransferase [EC:2.1.1.74]</t>
  </si>
  <si>
    <t>K04096</t>
  </si>
  <si>
    <t>smf; DNA processing protein</t>
  </si>
  <si>
    <t>K04127</t>
  </si>
  <si>
    <t>cefD; isopenicillin-N epimerase [EC:5.1.1.17]</t>
  </si>
  <si>
    <t>K04239</t>
  </si>
  <si>
    <t>HCRTR2; hypocretin (orexin) receptor 2</t>
  </si>
  <si>
    <t>K04485</t>
  </si>
  <si>
    <t>radA, sms; DNA repair protein RadA/Sms</t>
  </si>
  <si>
    <t>K04487</t>
  </si>
  <si>
    <t>iscS, NFS1; cysteine desulfurase [EC:2.8.1.7]</t>
  </si>
  <si>
    <t>K04518</t>
  </si>
  <si>
    <t>pheA2; prephenate dehydratase [EC:4.2.1.51]</t>
  </si>
  <si>
    <t>K04564</t>
  </si>
  <si>
    <t>SOD2; superoxide dismutase, Fe-Mn family [EC:1.15.1.1]</t>
  </si>
  <si>
    <t>K04566</t>
  </si>
  <si>
    <t>lysK; lysyl-tRNA synthetase, class I [EC:6.1.1.6]</t>
  </si>
  <si>
    <t>K04567</t>
  </si>
  <si>
    <t>KARS, lysS; lysyl-tRNA synthetase, class II [EC:6.1.1.6]</t>
  </si>
  <si>
    <t>K04651</t>
  </si>
  <si>
    <t>hypA, hybF; hydrogenase nickel incorporation protein HypA/HybF</t>
  </si>
  <si>
    <t>K04652</t>
  </si>
  <si>
    <t>hypB; hydrogenase nickel incorporation protein HypB</t>
  </si>
  <si>
    <t>K04653</t>
  </si>
  <si>
    <t>hypC; hydrogenase expression/formation protein HypC</t>
  </si>
  <si>
    <t>K04654</t>
  </si>
  <si>
    <t>hypD; hydrogenase expression/formation protein HypD</t>
  </si>
  <si>
    <t>K04655</t>
  </si>
  <si>
    <t>hypE; hydrogenase expression/formation protein HypE</t>
  </si>
  <si>
    <t>K04656</t>
  </si>
  <si>
    <t>hypF; hydrogenase maturation protein HypF</t>
  </si>
  <si>
    <t>K04749</t>
  </si>
  <si>
    <t>rsbV; anti-sigma B factor antagonist</t>
  </si>
  <si>
    <t>K04751</t>
  </si>
  <si>
    <t>glnB; nitrogen regulatory protein P-II 1</t>
  </si>
  <si>
    <t>K04757</t>
  </si>
  <si>
    <t>rsbW; serine/threonine-protein kinase RsbW [EC:2.7.11.1]</t>
  </si>
  <si>
    <t>K04758</t>
  </si>
  <si>
    <t>feoA; ferrous iron transport protein A</t>
  </si>
  <si>
    <t>K04759</t>
  </si>
  <si>
    <t>feoB; ferrous iron transport protein B</t>
  </si>
  <si>
    <t>K04763</t>
  </si>
  <si>
    <t>xerD; integrase/recombinase XerD</t>
  </si>
  <si>
    <t>K04765</t>
  </si>
  <si>
    <t>mazG; nucleoside triphosphate diphosphatase [EC:3.6.1.9]</t>
  </si>
  <si>
    <t>K04771</t>
  </si>
  <si>
    <t>degP, htrA; serine protease Do [EC:3.4.21.107]</t>
  </si>
  <si>
    <t>K04773</t>
  </si>
  <si>
    <t>sppA; protease IV [EC:3.4.21.-]</t>
  </si>
  <si>
    <t>K05275</t>
  </si>
  <si>
    <t>E1.1.1.65; pyridoxine 4-dehydrogenase [EC:1.1.1.65]</t>
  </si>
  <si>
    <t>K05286</t>
  </si>
  <si>
    <t>PIGB; GPI mannosyltransferase 3 [EC:2.4.1.-]</t>
  </si>
  <si>
    <t>K05300</t>
  </si>
  <si>
    <t>K05300; L-amino acid dehydrogenase [EC:1.4.5.-]</t>
  </si>
  <si>
    <t>K05337</t>
  </si>
  <si>
    <t>fer; ferredoxin</t>
  </si>
  <si>
    <t>K05349</t>
  </si>
  <si>
    <t>bglX; beta-glucosidase [EC:3.2.1.21]</t>
  </si>
  <si>
    <t>K05356</t>
  </si>
  <si>
    <t>SPS, sds; all-trans-nonaprenyl-diphosphate synthase [EC:2.5.1.84 2.5.1.85]</t>
  </si>
  <si>
    <t>K05366</t>
  </si>
  <si>
    <t>mrcA; penicillin-binding protein 1A [EC:2.4.1.129 3.4.16.4]</t>
  </si>
  <si>
    <t>K05369</t>
  </si>
  <si>
    <t>pebA; 15,16-dihydrobiliverdin:ferredoxin oxidoreductase [EC:1.3.7.2]</t>
  </si>
  <si>
    <t>K05370</t>
  </si>
  <si>
    <t>pebB; phycoerythrobilin:ferredoxin oxidoreductase [EC:1.3.7.3]</t>
  </si>
  <si>
    <t>K05371</t>
  </si>
  <si>
    <t>pcyA; phycocyanobilin:ferredoxin oxidoreductase [EC:1.3.7.5]</t>
  </si>
  <si>
    <t>K05376</t>
  </si>
  <si>
    <t>cpeA, mpeA; phycoerythrin alpha chain</t>
  </si>
  <si>
    <t>K05377</t>
  </si>
  <si>
    <t>cpeB, mpeB; phycoerythrin beta chain</t>
  </si>
  <si>
    <t>K05378</t>
  </si>
  <si>
    <t>cpeC, mpeC; phycoerythrin-associated linker protein</t>
  </si>
  <si>
    <t>K05381</t>
  </si>
  <si>
    <t>cpeR; phycoerythrin-associated linker protein</t>
  </si>
  <si>
    <t>K05383</t>
  </si>
  <si>
    <t>cpeT; CpeT protein</t>
  </si>
  <si>
    <t>K05384</t>
  </si>
  <si>
    <t>cpeU, mpeU; bilin biosynthesis protein</t>
  </si>
  <si>
    <t>K05385</t>
  </si>
  <si>
    <t>cpeY; bilin biosynthesis protein</t>
  </si>
  <si>
    <t>K05386</t>
  </si>
  <si>
    <t>cpeZ; bilin biosynthesis protein</t>
  </si>
  <si>
    <t>K05515</t>
  </si>
  <si>
    <t>mrdA; penicillin-binding protein 2 [EC:3.4.16.4]</t>
  </si>
  <si>
    <t>K05516</t>
  </si>
  <si>
    <t>cbpA; curved DNA-binding protein</t>
  </si>
  <si>
    <t>K05520</t>
  </si>
  <si>
    <t>pfpI; protease I [EC:3.5.1.124]</t>
  </si>
  <si>
    <t>K05539</t>
  </si>
  <si>
    <t>dusA; tRNA-dihydrouridine synthase A [EC:1.-.-.-]</t>
  </si>
  <si>
    <t>K05540</t>
  </si>
  <si>
    <t>dusB; tRNA-dihydrouridine synthase B [EC:1.-.-.-]</t>
  </si>
  <si>
    <t>K05566</t>
  </si>
  <si>
    <t>mnhB, mrpB; multicomponent Na+:H+ antiporter subunit B</t>
  </si>
  <si>
    <t>K05567</t>
  </si>
  <si>
    <t>mnhC, mrpC; multicomponent Na+:H+ antiporter subunit C</t>
  </si>
  <si>
    <t>K05568</t>
  </si>
  <si>
    <t>mnhD, mrpD; multicomponent Na+:H+ antiporter subunit D</t>
  </si>
  <si>
    <t>K05569</t>
  </si>
  <si>
    <t>mnhE, mrpE; multicomponent Na+:H+ antiporter subunit E</t>
  </si>
  <si>
    <t>K05570</t>
  </si>
  <si>
    <t>mnhF, mrpF; multicomponent Na+:H+ antiporter subunit F</t>
  </si>
  <si>
    <t>K05571</t>
  </si>
  <si>
    <t>mnhG, mrpG; multicomponent Na+:H+ antiporter subunit G</t>
  </si>
  <si>
    <t>K05572</t>
  </si>
  <si>
    <t>ndhA; NAD(P)H-quinone oxidoreductase subunit 1 [EC:7.1.1.2]</t>
  </si>
  <si>
    <t>K05573</t>
  </si>
  <si>
    <t>ndhB; NAD(P)H-quinone oxidoreductase subunit 2 [EC:7.1.1.2]</t>
  </si>
  <si>
    <t>K05574</t>
  </si>
  <si>
    <t>ndhC; NAD(P)H-quinone oxidoreductase subunit 3 [EC:7.1.1.2]</t>
  </si>
  <si>
    <t>K05575</t>
  </si>
  <si>
    <t>ndhD; NAD(P)H-quinone oxidoreductase subunit 4 [EC:7.1.1.2]</t>
  </si>
  <si>
    <t>K05576</t>
  </si>
  <si>
    <t>ndhE; NAD(P)H-quinone oxidoreductase subunit 4L [EC:7.1.1.2]</t>
  </si>
  <si>
    <t>K05577</t>
  </si>
  <si>
    <t>ndhF; NAD(P)H-quinone oxidoreductase subunit 5 [EC:7.1.1.2]</t>
  </si>
  <si>
    <t>K05578</t>
  </si>
  <si>
    <t>ndhG; NAD(P)H-quinone oxidoreductase subunit 6 [EC:7.1.1.2]</t>
  </si>
  <si>
    <t>K05579</t>
  </si>
  <si>
    <t>ndhH; NAD(P)H-quinone oxidoreductase subunit H [EC:7.1.1.2]</t>
  </si>
  <si>
    <t>K05580</t>
  </si>
  <si>
    <t>ndhI; NAD(P)H-quinone oxidoreductase subunit I [EC:7.1.1.2]</t>
  </si>
  <si>
    <t>K05581</t>
  </si>
  <si>
    <t>ndhJ; NAD(P)H-quinone oxidoreductase subunit J [EC:7.1.1.2]</t>
  </si>
  <si>
    <t>K05582</t>
  </si>
  <si>
    <t>ndhK; NAD(P)H-quinone oxidoreductase subunit K [EC:7.1.1.2]</t>
  </si>
  <si>
    <t>K05583</t>
  </si>
  <si>
    <t>ndhL; NAD(P)H-quinone oxidoreductase subunit L [EC:7.1.1.2]</t>
  </si>
  <si>
    <t>K05584</t>
  </si>
  <si>
    <t>ndhM; NAD(P)H-quinone oxidoreductase subunit M [EC:7.1.1.2]</t>
  </si>
  <si>
    <t>K05585</t>
  </si>
  <si>
    <t>ndhN; NAD(P)H-quinone oxidoreductase subunit N [EC:7.1.1.2]</t>
  </si>
  <si>
    <t>K05586</t>
  </si>
  <si>
    <t>hoxE; bidirectional [NiFe] hydrogenase diaphorase subunit [EC:7.1.1.2]</t>
  </si>
  <si>
    <t>K05587</t>
  </si>
  <si>
    <t>hoxF; bidirectional [NiFe] hydrogenase diaphorase subunit [EC:7.1.1.2]</t>
  </si>
  <si>
    <t>K05588</t>
  </si>
  <si>
    <t>hoxU; bidirectional [NiFe] hydrogenase diaphorase subunit [EC:7.1.1.2]</t>
  </si>
  <si>
    <t>K05592</t>
  </si>
  <si>
    <t>deaD, cshA; ATP-dependent RNA helicase DeaD [EC:3.6.4.13]</t>
  </si>
  <si>
    <t>K05601</t>
  </si>
  <si>
    <t>hcp; hydroxylamine reductase [EC:1.7.99.1]</t>
  </si>
  <si>
    <t>K05770</t>
  </si>
  <si>
    <t>TSPO, BZRP; translocator protein</t>
  </si>
  <si>
    <t>K05802</t>
  </si>
  <si>
    <t>mscK, kefA, aefA; potassium-dependent mechanosensitive channel</t>
  </si>
  <si>
    <t>K05808</t>
  </si>
  <si>
    <t>yhbH; putative sigma-54 modulation protein</t>
  </si>
  <si>
    <t>K05810</t>
  </si>
  <si>
    <t>yfiH; polyphenol oxidase [EC:1.10.3.-]</t>
  </si>
  <si>
    <t>K05837</t>
  </si>
  <si>
    <t>rodA, mrdB; rod shape determining protein RodA</t>
  </si>
  <si>
    <t>K05838</t>
  </si>
  <si>
    <t>ybbN; putative thioredoxin</t>
  </si>
  <si>
    <t>K05844</t>
  </si>
  <si>
    <t>rimK; ribosomal protein S6--L-glutamate ligase [EC:6.3.2.-]</t>
  </si>
  <si>
    <t>K05845</t>
  </si>
  <si>
    <t>opuC; osmoprotectant transport system substrate-binding protein</t>
  </si>
  <si>
    <t>K05895</t>
  </si>
  <si>
    <t>cobK-cbiJ; precorrin-6A/cobalt-precorrin-6A reductase [EC:1.3.1.54 1.3.1.106]</t>
  </si>
  <si>
    <t>K05896</t>
  </si>
  <si>
    <t>scpA; segregation and condensation protein A</t>
  </si>
  <si>
    <t>K05928</t>
  </si>
  <si>
    <t>E2.1.1.95; tocopherol O-methyltransferase [EC:2.1.1.95]</t>
  </si>
  <si>
    <t>K05936</t>
  </si>
  <si>
    <t>cobM, cbiF; precorrin-4/cobalt-precorrin-4 C11-methyltransferase [EC:2.1.1.133 2.1.1.271]</t>
  </si>
  <si>
    <t>K05946</t>
  </si>
  <si>
    <t>tagA, tarA; N-acetylglucosaminyldiphosphoundecaprenol N-acetyl-beta-D-mannosaminyltransferase [EC:2.4.1.187]</t>
  </si>
  <si>
    <t>K05979</t>
  </si>
  <si>
    <t>comB; 2-phosphosulfolactate phosphatase [EC:3.1.3.71]</t>
  </si>
  <si>
    <t>K06024</t>
  </si>
  <si>
    <t>scpB; segregation and condensation protein B</t>
  </si>
  <si>
    <t>K06042</t>
  </si>
  <si>
    <t>cobH-cbiC; precorrin-8X/cobalt-precorrin-8 methylmutase [EC:5.4.99.61 5.4.99.60]</t>
  </si>
  <si>
    <t>K06045</t>
  </si>
  <si>
    <t>shc; squalene-hopene/tetraprenyl-beta-curcumene cyclase [EC:5.4.99.17 4.2.1.129]</t>
  </si>
  <si>
    <t>K06118</t>
  </si>
  <si>
    <t>SQD1, sqdB; UDP-sulfoquinovose synthase [EC:3.13.1.1]</t>
  </si>
  <si>
    <t>K06133</t>
  </si>
  <si>
    <t>LYS5, acpT; 4'-phosphopantetheinyl transferase [EC:2.7.8.-]</t>
  </si>
  <si>
    <t>K06147</t>
  </si>
  <si>
    <t>ABCB-BAC; ATP-binding cassette, subfamily B, bacterial</t>
  </si>
  <si>
    <t>K06153</t>
  </si>
  <si>
    <t>bacA; undecaprenyl-diphosphatase [EC:3.6.1.27]</t>
  </si>
  <si>
    <t>K06158</t>
  </si>
  <si>
    <t>ABCF3; ATP-binding cassette, subfamily F, member 3</t>
  </si>
  <si>
    <t>K06160</t>
  </si>
  <si>
    <t>pvdE; putative pyoverdin transport system ATP-binding/permease protein</t>
  </si>
  <si>
    <t>K06168</t>
  </si>
  <si>
    <t>miaB; tRNA-2-methylthio-N6-dimethylallyladenosine synthase [EC:2.8.4.3]</t>
  </si>
  <si>
    <t>K06169</t>
  </si>
  <si>
    <t>miaE; tRNA 2-(methylsulfanyl)-N6-isopentenyladenosine37 hydroxylase [EC:1.14.99.69]</t>
  </si>
  <si>
    <t>K06173</t>
  </si>
  <si>
    <t>truA, PUS1; tRNA pseudouridine38-40 synthase [EC:5.4.99.12]</t>
  </si>
  <si>
    <t>K06177</t>
  </si>
  <si>
    <t>rluA; tRNA pseudouridine32 synthase / 23S rRNA pseudouridine746 synthase [EC:5.4.99.28 5.4.99.29]</t>
  </si>
  <si>
    <t>K06180</t>
  </si>
  <si>
    <t>rluD; 23S rRNA pseudouridine1911/1915/1917 synthase [EC:5.4.99.23]</t>
  </si>
  <si>
    <t>K06181</t>
  </si>
  <si>
    <t>rluE; 23S rRNA pseudouridine2457 synthase [EC:5.4.99.20]</t>
  </si>
  <si>
    <t>K06187</t>
  </si>
  <si>
    <t>recR; recombination protein RecR</t>
  </si>
  <si>
    <t>K06188</t>
  </si>
  <si>
    <t>aqpZ; aquaporin Z</t>
  </si>
  <si>
    <t>K06196</t>
  </si>
  <si>
    <t>ccdA; cytochrome c-type biogenesis protein</t>
  </si>
  <si>
    <t>K06199</t>
  </si>
  <si>
    <t>crcB, FEX; fluoride exporter</t>
  </si>
  <si>
    <t>K06206</t>
  </si>
  <si>
    <t>sfsA; sugar fermentation stimulation protein A</t>
  </si>
  <si>
    <t>K06207</t>
  </si>
  <si>
    <t>typA, bipA; GTP-binding protein</t>
  </si>
  <si>
    <t>K06208</t>
  </si>
  <si>
    <t>aroH; chorismate mutase [EC:5.4.99.5]</t>
  </si>
  <si>
    <t>K06213</t>
  </si>
  <si>
    <t>mgtE; magnesium transporter</t>
  </si>
  <si>
    <t>K06217</t>
  </si>
  <si>
    <t>phoH, phoL; phosphate starvation-inducible protein PhoH and related proteins</t>
  </si>
  <si>
    <t>K06218</t>
  </si>
  <si>
    <t>relE, stbE; mRNA interferase RelE/StbE</t>
  </si>
  <si>
    <t>K06223</t>
  </si>
  <si>
    <t>dam; DNA adenine methylase [EC:2.1.1.72]</t>
  </si>
  <si>
    <t>K06287</t>
  </si>
  <si>
    <t>maf; septum formation protein</t>
  </si>
  <si>
    <t>K06346</t>
  </si>
  <si>
    <t>jag; spoIIIJ-associated protein</t>
  </si>
  <si>
    <t>K06381</t>
  </si>
  <si>
    <t>spoIID; stage II sporulation protein D</t>
  </si>
  <si>
    <t>K06442</t>
  </si>
  <si>
    <t>tlyA; 23S rRNA (cytidine1920-2'-O)/16S rRNA (cytidine1409-2'-O)-methyltransferase [EC:2.1.1.226 2.1.1.227]</t>
  </si>
  <si>
    <t>K06861</t>
  </si>
  <si>
    <t>lptB; lipopolysaccharide export system ATP-binding protein [EC:7.5.2.5]</t>
  </si>
  <si>
    <t>K06864</t>
  </si>
  <si>
    <t>larE; pyridinium-3,5-biscarboxylic acid mononucleotide sulfurtransferase [EC:4.4.1.37]</t>
  </si>
  <si>
    <t>K06867</t>
  </si>
  <si>
    <t>K06867; uncharacterized protein</t>
  </si>
  <si>
    <t>K06871</t>
  </si>
  <si>
    <t>K06871; uncharacterized protein</t>
  </si>
  <si>
    <t>K06872</t>
  </si>
  <si>
    <t>K06872; uncharacterized protein</t>
  </si>
  <si>
    <t>K06873</t>
  </si>
  <si>
    <t>K06873; uncharacterized protein</t>
  </si>
  <si>
    <t>K06876</t>
  </si>
  <si>
    <t>K06876; deoxyribodipyrimidine photolyase-related protein</t>
  </si>
  <si>
    <t>K06883</t>
  </si>
  <si>
    <t>K06883; uncharacterized protein</t>
  </si>
  <si>
    <t>K06884</t>
  </si>
  <si>
    <t>K06884; uncharacterized protein</t>
  </si>
  <si>
    <t>K06886</t>
  </si>
  <si>
    <t>glbN; hemoglobin</t>
  </si>
  <si>
    <t>K06888</t>
  </si>
  <si>
    <t>K06888; uncharacterized protein</t>
  </si>
  <si>
    <t>K06890</t>
  </si>
  <si>
    <t>K06890; uncharacterized protein</t>
  </si>
  <si>
    <t>K06891</t>
  </si>
  <si>
    <t>clpS; ATP-dependent Clp protease adaptor protein ClpS</t>
  </si>
  <si>
    <t>K06898</t>
  </si>
  <si>
    <t>larB; pyridinium-3,5-biscarboxylic acid mononucleotide synthase [EC:2.5.1.143]</t>
  </si>
  <si>
    <t>K06900</t>
  </si>
  <si>
    <t>K06900; uncharacterized protein</t>
  </si>
  <si>
    <t>K06902</t>
  </si>
  <si>
    <t>UMF1; MFS transporter, UMF1 family</t>
  </si>
  <si>
    <t>K06903</t>
  </si>
  <si>
    <t>K06903; uncharacterized protein</t>
  </si>
  <si>
    <t>K06907</t>
  </si>
  <si>
    <t>K06907; uncharacterized protein</t>
  </si>
  <si>
    <t>K06911</t>
  </si>
  <si>
    <t>PIR; quercetin 2,3-dioxygenase [EC:1.13.11.24]</t>
  </si>
  <si>
    <t>K06915</t>
  </si>
  <si>
    <t>K06915; uncharacterized protein</t>
  </si>
  <si>
    <t>K06920</t>
  </si>
  <si>
    <t>queC; 7-cyano-7-deazaguanine synthase [EC:6.3.4.20]</t>
  </si>
  <si>
    <t>K06923</t>
  </si>
  <si>
    <t>K06923; uncharacterized protein</t>
  </si>
  <si>
    <t>K06925</t>
  </si>
  <si>
    <t>tsaE; tRNA threonylcarbamoyladenosine biosynthesis protein TsaE</t>
  </si>
  <si>
    <t>K06929</t>
  </si>
  <si>
    <t>K06929; uncharacterized protein</t>
  </si>
  <si>
    <t>K06940</t>
  </si>
  <si>
    <t>K06940; uncharacterized protein</t>
  </si>
  <si>
    <t>K06941</t>
  </si>
  <si>
    <t>rlmN; 23S rRNA (adenine2503-C2)-methyltransferase [EC:2.1.1.192]</t>
  </si>
  <si>
    <t>K06942</t>
  </si>
  <si>
    <t>ychF; ribosome-binding ATPase</t>
  </si>
  <si>
    <t>K06946</t>
  </si>
  <si>
    <t>K06946; uncharacterized protein</t>
  </si>
  <si>
    <t>K06949</t>
  </si>
  <si>
    <t>rsgA, engC; ribosome biogenesis GTPase / thiamine phosphate phosphatase [EC:3.6.1.- 3.1.3.100]</t>
  </si>
  <si>
    <t>K06954</t>
  </si>
  <si>
    <t>K06954; uncharacterized protein</t>
  </si>
  <si>
    <t>K06960</t>
  </si>
  <si>
    <t>K06960; uncharacterized protein</t>
  </si>
  <si>
    <t>K06962</t>
  </si>
  <si>
    <t>K06962; uncharacterized protein</t>
  </si>
  <si>
    <t>K06969</t>
  </si>
  <si>
    <t>rlmI; 23S rRNA (cytosine1962-C5)-methyltransferase [EC:2.1.1.191]</t>
  </si>
  <si>
    <t>K06971</t>
  </si>
  <si>
    <t>K06971; uncharacterized protein</t>
  </si>
  <si>
    <t>K06978</t>
  </si>
  <si>
    <t>K06978; uncharacterized protein</t>
  </si>
  <si>
    <t>K06980</t>
  </si>
  <si>
    <t>ygfZ; tRNA-modifying protein YgfZ</t>
  </si>
  <si>
    <t>K06991</t>
  </si>
  <si>
    <t>K06991; uncharacterized protein</t>
  </si>
  <si>
    <t>K06997</t>
  </si>
  <si>
    <t>yggS, PROSC; PLP dependent protein</t>
  </si>
  <si>
    <t>K06998</t>
  </si>
  <si>
    <t>phzF; trans-2,3-dihydro-3-hydroxyanthranilate isomerase [EC:5.3.3.17]</t>
  </si>
  <si>
    <t>K06999</t>
  </si>
  <si>
    <t>K06999; phospholipase/carboxylesterase</t>
  </si>
  <si>
    <t>K07000</t>
  </si>
  <si>
    <t>K07000; uncharacterized protein</t>
  </si>
  <si>
    <t>K07001</t>
  </si>
  <si>
    <t>K07001; NTE family protein</t>
  </si>
  <si>
    <t>K07004</t>
  </si>
  <si>
    <t>K07004; uncharacterized protein</t>
  </si>
  <si>
    <t>K07009</t>
  </si>
  <si>
    <t>gatD; lipid II isoglutaminyl synthase (glutamine-hydrolysing) [EC:6.3.5.13]</t>
  </si>
  <si>
    <t>K07012</t>
  </si>
  <si>
    <t>cas3; CRISPR-associated endonuclease/helicase Cas3 [EC:3.1.-.- 3.6.4.-]</t>
  </si>
  <si>
    <t>K07015</t>
  </si>
  <si>
    <t>K07015; uncharacterized protein</t>
  </si>
  <si>
    <t>K07019</t>
  </si>
  <si>
    <t>K07019; uncharacterized protein</t>
  </si>
  <si>
    <t>K07025</t>
  </si>
  <si>
    <t>K07025; putative hydrolase of the HAD superfamily</t>
  </si>
  <si>
    <t>K07027</t>
  </si>
  <si>
    <t>K07027; glycosyltransferase 2 family protein</t>
  </si>
  <si>
    <t>K07028</t>
  </si>
  <si>
    <t>K07028; uncharacterized protein</t>
  </si>
  <si>
    <t>K07031</t>
  </si>
  <si>
    <t>hddA; D-glycero-alpha-D-manno-heptose-7-phosphate kinase [EC:2.7.1.168]</t>
  </si>
  <si>
    <t>K07037</t>
  </si>
  <si>
    <t>pgpH; cyclic-di-AMP phosphodiesterase PgpH [EC:3.1.4.-]</t>
  </si>
  <si>
    <t>K07040</t>
  </si>
  <si>
    <t>K07040; uncharacterized protein</t>
  </si>
  <si>
    <t>K07042</t>
  </si>
  <si>
    <t>ybeY, yqfG; probable rRNA maturation factor</t>
  </si>
  <si>
    <t>K07045</t>
  </si>
  <si>
    <t>K07045; uncharacterized protein</t>
  </si>
  <si>
    <t>K07052</t>
  </si>
  <si>
    <t>K07052; uncharacterized protein</t>
  </si>
  <si>
    <t>K07054</t>
  </si>
  <si>
    <t>K07054; uncharacterized protein</t>
  </si>
  <si>
    <t>K07056</t>
  </si>
  <si>
    <t>rsmI; 16S rRNA (cytidine1402-2'-O)-methyltransferase [EC:2.1.1.198]</t>
  </si>
  <si>
    <t>K07062</t>
  </si>
  <si>
    <t>fitB; toxin FitB [EC:3.1.-.-]</t>
  </si>
  <si>
    <t>K07063</t>
  </si>
  <si>
    <t>K07063; uncharacterized protein</t>
  </si>
  <si>
    <t>K07064</t>
  </si>
  <si>
    <t>K07064; uncharacterized protein</t>
  </si>
  <si>
    <t>K07065</t>
  </si>
  <si>
    <t>K07065; uncharacterized protein</t>
  </si>
  <si>
    <t>K07071</t>
  </si>
  <si>
    <t>K07071; uncharacterized protein</t>
  </si>
  <si>
    <t>K07075</t>
  </si>
  <si>
    <t>K07075; uncharacterized protein</t>
  </si>
  <si>
    <t>K07076</t>
  </si>
  <si>
    <t>K07076; uncharacterized protein</t>
  </si>
  <si>
    <t>K07079</t>
  </si>
  <si>
    <t>K07079; uncharacterized protein</t>
  </si>
  <si>
    <t>K07086</t>
  </si>
  <si>
    <t>K07086; uncharacterized protein</t>
  </si>
  <si>
    <t>K07089</t>
  </si>
  <si>
    <t>K07089; uncharacterized protein</t>
  </si>
  <si>
    <t>K07090</t>
  </si>
  <si>
    <t>K07090; uncharacterized protein</t>
  </si>
  <si>
    <t>K07093</t>
  </si>
  <si>
    <t>K07093; uncharacterized protein</t>
  </si>
  <si>
    <t>K07098</t>
  </si>
  <si>
    <t>K07098; uncharacterized protein</t>
  </si>
  <si>
    <t>K07100</t>
  </si>
  <si>
    <t>K07100; putative phosphoribosyl transferase</t>
  </si>
  <si>
    <t>K07101</t>
  </si>
  <si>
    <t>K07101; uncharacterized protein</t>
  </si>
  <si>
    <t>K07106</t>
  </si>
  <si>
    <t>murQ; N-acetylmuramic acid 6-phosphate etherase [EC:4.2.1.126]</t>
  </si>
  <si>
    <t>K07114</t>
  </si>
  <si>
    <t>yfbK; Ca-activated chloride channel homolog</t>
  </si>
  <si>
    <t>K07124</t>
  </si>
  <si>
    <t>K07124; uncharacterized protein</t>
  </si>
  <si>
    <t>K07140</t>
  </si>
  <si>
    <t>K07140; uncharacterized protein</t>
  </si>
  <si>
    <t>K07146</t>
  </si>
  <si>
    <t>K07146; UPF0176 protein</t>
  </si>
  <si>
    <t>K07147</t>
  </si>
  <si>
    <t>msrP; methionine sulfoxide reductase catalytic subunit [EC:1.8.-.-]</t>
  </si>
  <si>
    <t>K07171</t>
  </si>
  <si>
    <t>mazF, ndoA, chpA; mRNA interferase MazF [EC:3.1.-.-]</t>
  </si>
  <si>
    <t>K07172</t>
  </si>
  <si>
    <t>mazE, chpAI; antitoxin MazE</t>
  </si>
  <si>
    <t>K07192</t>
  </si>
  <si>
    <t>FLOT; flotillin</t>
  </si>
  <si>
    <t>K07213</t>
  </si>
  <si>
    <t>ATOX1, ATX1, copZ, golB; copper chaperone</t>
  </si>
  <si>
    <t>K07240</t>
  </si>
  <si>
    <t>chrA; chromate transporter</t>
  </si>
  <si>
    <t>K07242</t>
  </si>
  <si>
    <t>K07242; putative multicomponent Na+:H+ antiporter subunit B</t>
  </si>
  <si>
    <t>K07243</t>
  </si>
  <si>
    <t>FTR, FTH1, efeU; high-affinity iron transporter</t>
  </si>
  <si>
    <t>K07253</t>
  </si>
  <si>
    <t>MIF; phenylpyruvate tautomerase [EC:5.3.2.1]</t>
  </si>
  <si>
    <t>K07259</t>
  </si>
  <si>
    <t>dacB; serine-type D-Ala-D-Ala carboxypeptidase/endopeptidase (penicillin-binding protein 4) [EC:3.4.16.4 3.4.21.-]</t>
  </si>
  <si>
    <t>K07260</t>
  </si>
  <si>
    <t>vanY; zinc D-Ala-D-Ala carboxypeptidase [EC:3.4.17.14]</t>
  </si>
  <si>
    <t>K07263</t>
  </si>
  <si>
    <t>pqqL; zinc protease [EC:3.4.24.-]</t>
  </si>
  <si>
    <t>K07277</t>
  </si>
  <si>
    <t>SAM50, TOB55, bamA; outer membrane protein insertion porin family</t>
  </si>
  <si>
    <t>K07300</t>
  </si>
  <si>
    <t>chaA, CAX; Ca2+:H+ antiporter</t>
  </si>
  <si>
    <t>K07304</t>
  </si>
  <si>
    <t>msrA; peptide-methionine (S)-S-oxide reductase [EC:1.8.4.11]</t>
  </si>
  <si>
    <t>K07305</t>
  </si>
  <si>
    <t>msrB; peptide-methionine (R)-S-oxide reductase [EC:1.8.4.12]</t>
  </si>
  <si>
    <t>K07313</t>
  </si>
  <si>
    <t>pphA; serine/threonine protein phosphatase 1 [EC:3.1.3.16]</t>
  </si>
  <si>
    <t>K07315</t>
  </si>
  <si>
    <t>rsbU_P; phosphoserine phosphatase RsbU/P [EC:3.1.3.3]</t>
  </si>
  <si>
    <t>K07316</t>
  </si>
  <si>
    <t>mod; adenine-specific DNA-methyltransferase [EC:2.1.1.72]</t>
  </si>
  <si>
    <t>K07317</t>
  </si>
  <si>
    <t>K07317; adenine-specific DNA-methyltransferase [EC:2.1.1.72]</t>
  </si>
  <si>
    <t>K07319</t>
  </si>
  <si>
    <t>yhdJ; adenine-specific DNA-methyltransferase [EC:2.1.1.72]</t>
  </si>
  <si>
    <t>K07334</t>
  </si>
  <si>
    <t>higB-1; toxin HigB-1</t>
  </si>
  <si>
    <t>K07341</t>
  </si>
  <si>
    <t>doc; death on curing protein</t>
  </si>
  <si>
    <t>K07390</t>
  </si>
  <si>
    <t>grxD, GLRX5; monothiol glutaredoxin</t>
  </si>
  <si>
    <t>K07391</t>
  </si>
  <si>
    <t>comM; magnesium chelatase family protein</t>
  </si>
  <si>
    <t>K07395</t>
  </si>
  <si>
    <t>K07395; putative proteasome-type protease</t>
  </si>
  <si>
    <t>K07399</t>
  </si>
  <si>
    <t>resB, ccs1; cytochrome c biogenesis protein</t>
  </si>
  <si>
    <t>K07444</t>
  </si>
  <si>
    <t>ypsC; putative N6-adenine-specific DNA methylase [EC:2.1.1.-]</t>
  </si>
  <si>
    <t>K07445</t>
  </si>
  <si>
    <t>K07445; putative DNA methylase</t>
  </si>
  <si>
    <t>K07447</t>
  </si>
  <si>
    <t>ruvX; putative holliday junction resolvase [EC:3.1.-.-]</t>
  </si>
  <si>
    <t>K07448</t>
  </si>
  <si>
    <t>mrr; restriction system protein</t>
  </si>
  <si>
    <t>K07450</t>
  </si>
  <si>
    <t>K07450; putative resolvase</t>
  </si>
  <si>
    <t>K07454</t>
  </si>
  <si>
    <t>K07454; putative restriction endonuclease</t>
  </si>
  <si>
    <t>K07456</t>
  </si>
  <si>
    <t>mutS2; DNA mismatch repair protein MutS2</t>
  </si>
  <si>
    <t>K07460</t>
  </si>
  <si>
    <t>yraN; putative endonuclease</t>
  </si>
  <si>
    <t>K07462</t>
  </si>
  <si>
    <t>recJ; single-stranded-DNA-specific exonuclease [EC:3.1.-.-]</t>
  </si>
  <si>
    <t>K07464</t>
  </si>
  <si>
    <t>cas4; CRISPR-associated exonuclease Cas4 [EC:3.1.12.1]</t>
  </si>
  <si>
    <t>K07481</t>
  </si>
  <si>
    <t>K07481; transposase, IS5 family</t>
  </si>
  <si>
    <t>K07482</t>
  </si>
  <si>
    <t>K07482; transposase, IS30 family</t>
  </si>
  <si>
    <t>K07485</t>
  </si>
  <si>
    <t>K07485; transposase</t>
  </si>
  <si>
    <t>K07486</t>
  </si>
  <si>
    <t>K07486; transposase</t>
  </si>
  <si>
    <t>K07491</t>
  </si>
  <si>
    <t>K07491; putative transposase</t>
  </si>
  <si>
    <t>K07496</t>
  </si>
  <si>
    <t>K07496; putative transposase</t>
  </si>
  <si>
    <t>K07504</t>
  </si>
  <si>
    <t>K07504; predicted type IV restriction endonuclease</t>
  </si>
  <si>
    <t>K07507</t>
  </si>
  <si>
    <t>mgtC; putative Mg2+ transporter-C (MgtC) family protein</t>
  </si>
  <si>
    <t>K07566</t>
  </si>
  <si>
    <t>tsaC, rimN, SUA5; L-threonylcarbamoyladenylate synthase [EC:2.7.7.87]</t>
  </si>
  <si>
    <t>K07568</t>
  </si>
  <si>
    <t>queA; S-adenosylmethionine:tRNA ribosyltransferase-isomerase [EC:2.4.99.17]</t>
  </si>
  <si>
    <t>K07636</t>
  </si>
  <si>
    <t>phoR; two-component system, OmpR family, phosphate regulon sensor histidine kinase PhoR [EC:2.7.13.3]</t>
  </si>
  <si>
    <t>K07646</t>
  </si>
  <si>
    <t>kdpD; two-component system, OmpR family, sensor histidine kinase KdpD [EC:2.7.13.3]</t>
  </si>
  <si>
    <t>K07657</t>
  </si>
  <si>
    <t>phoB; two-component system, OmpR family, phosphate regulon response regulator PhoB</t>
  </si>
  <si>
    <t>K07738</t>
  </si>
  <si>
    <t>nrdR; transcriptional repressor NrdR</t>
  </si>
  <si>
    <t>K07742</t>
  </si>
  <si>
    <t>ylxR; uncharacterized protein</t>
  </si>
  <si>
    <t>K07746</t>
  </si>
  <si>
    <t>parD1_3_4; antitoxin ParD1/3/4</t>
  </si>
  <si>
    <t>K07769</t>
  </si>
  <si>
    <t>nblS; two-component system, OmpR family, sensor histidine kinase NblS [EC:2.7.13.3]</t>
  </si>
  <si>
    <t>K07978</t>
  </si>
  <si>
    <t>plmA; GntR family transcriptional regulator</t>
  </si>
  <si>
    <t>K08177</t>
  </si>
  <si>
    <t>oxlT; MFS transporter, OFA family, oxalate/formate antiporter</t>
  </si>
  <si>
    <t>K08218</t>
  </si>
  <si>
    <t>ampG; MFS transporter, PAT family, beta-lactamase induction signal transducer AmpG</t>
  </si>
  <si>
    <t>K08226</t>
  </si>
  <si>
    <t>pucC; MFS transporter, BCD family, chlorophyll transporter</t>
  </si>
  <si>
    <t>K08234</t>
  </si>
  <si>
    <t>yaeR; glyoxylase I family protein</t>
  </si>
  <si>
    <t>K08296</t>
  </si>
  <si>
    <t>sixA; phosphohistidine phosphatase [EC:3.1.3.-]</t>
  </si>
  <si>
    <t>K08300</t>
  </si>
  <si>
    <t>rne; ribonuclease E [EC:3.1.26.12]</t>
  </si>
  <si>
    <t>K08304</t>
  </si>
  <si>
    <t>mltA; membrane-bound lytic murein transglycosylase A [EC:4.2.2.-]</t>
  </si>
  <si>
    <t>K08309</t>
  </si>
  <si>
    <t>slt; soluble lytic murein transglycosylase [EC:4.2.2.-]</t>
  </si>
  <si>
    <t>K08316</t>
  </si>
  <si>
    <t>rsmD; 16S rRNA (guanine966-N2)-methyltransferase [EC:2.1.1.171]</t>
  </si>
  <si>
    <t>K08479</t>
  </si>
  <si>
    <t>sasA; two-component system, OmpR family, clock-associated histidine kinase SasA [EC:2.7.13.3]</t>
  </si>
  <si>
    <t>K08480</t>
  </si>
  <si>
    <t>kaiA; circadian clock protein KaiA</t>
  </si>
  <si>
    <t>K08481</t>
  </si>
  <si>
    <t>kaiB; circadian clock protein KaiB</t>
  </si>
  <si>
    <t>K08482</t>
  </si>
  <si>
    <t>kaiC; circadian clock protein KaiC</t>
  </si>
  <si>
    <t>K08591</t>
  </si>
  <si>
    <t>plsY; acyl phosphate:glycerol-3-phosphate acyltransferase [EC:2.3.1.275]</t>
  </si>
  <si>
    <t>K08641</t>
  </si>
  <si>
    <t>vanX; zinc D-Ala-D-Ala dipeptidase [EC:3.4.13.22]</t>
  </si>
  <si>
    <t>K08678</t>
  </si>
  <si>
    <t>UXS1, uxs; UDP-glucuronate decarboxylase [EC:4.1.1.35]</t>
  </si>
  <si>
    <t>K08680</t>
  </si>
  <si>
    <t>menH; 2-succinyl-6-hydroxy-2,4-cyclohexadiene-1-carboxylate synthase [EC:4.2.99.20]</t>
  </si>
  <si>
    <t>K08696</t>
  </si>
  <si>
    <t>ccmK; carbon dioxide concentrating mechanism protein CcmK</t>
  </si>
  <si>
    <t>K08697</t>
  </si>
  <si>
    <t>ccmL; carbon dioxide concentrating mechanism protein CcmL</t>
  </si>
  <si>
    <t>K08698</t>
  </si>
  <si>
    <t>ccmM; carbon dioxide concentrating mechanism protein CcmM</t>
  </si>
  <si>
    <t>K08699</t>
  </si>
  <si>
    <t>ccmN; carbon dioxide concentrating mechanism protein CcmN</t>
  </si>
  <si>
    <t>K08700</t>
  </si>
  <si>
    <t>ccmO; carbon dioxide concentrating mechanism protein CcmO</t>
  </si>
  <si>
    <t>K08867</t>
  </si>
  <si>
    <t>WNK, PRKWNK; WNK lysine deficient protein kinase [EC:2.7.11.1]</t>
  </si>
  <si>
    <t>K08902</t>
  </si>
  <si>
    <t>psb27; photosystem II Psb27 protein</t>
  </si>
  <si>
    <t>K08903</t>
  </si>
  <si>
    <t>psb28; photosystem II 13kDa protein</t>
  </si>
  <si>
    <t>K08904</t>
  </si>
  <si>
    <t>psb28-2; photosystem II Psb28-2 protein</t>
  </si>
  <si>
    <t>K08906</t>
  </si>
  <si>
    <t>petJ; cytochrome c6</t>
  </si>
  <si>
    <t>K08963</t>
  </si>
  <si>
    <t>mtnA; methylthioribose-1-phosphate isomerase [EC:5.3.1.23]</t>
  </si>
  <si>
    <t>K08964</t>
  </si>
  <si>
    <t>mtnB; methylthioribulose-1-phosphate dehydratase [EC:4.2.1.109]</t>
  </si>
  <si>
    <t>K08965</t>
  </si>
  <si>
    <t>mtnW; 2,3-diketo-5-methylthiopentyl-1-phosphate enolase [EC:5.3.2.5]</t>
  </si>
  <si>
    <t>K08966</t>
  </si>
  <si>
    <t>mtnX; 2-hydroxy-3-keto-5-methylthiopentenyl-1-phosphate phosphatase [EC:3.1.3.87]</t>
  </si>
  <si>
    <t>K08967</t>
  </si>
  <si>
    <t>mtnD, mtnZ, ADI1; 1,2-dihydroxy-3-keto-5-methylthiopentene dioxygenase [EC:1.13.11.53 1.13.11.54]</t>
  </si>
  <si>
    <t>K08972</t>
  </si>
  <si>
    <t>K08972; putative membrane protein</t>
  </si>
  <si>
    <t>K08973</t>
  </si>
  <si>
    <t>hemJ; protoporphyrinogen IX oxidase [EC:1.3.99.-]</t>
  </si>
  <si>
    <t>K08997</t>
  </si>
  <si>
    <t>SELENOO, selO; serine/tyrosine/threonine adenylyltransferase [EC:2.7.7.-]</t>
  </si>
  <si>
    <t>K08998</t>
  </si>
  <si>
    <t>K08998; uncharacterized protein</t>
  </si>
  <si>
    <t>K08999</t>
  </si>
  <si>
    <t>K08999; uncharacterized protein</t>
  </si>
  <si>
    <t>K09000</t>
  </si>
  <si>
    <t>cmr4; CRISPR-associated protein Cmr4</t>
  </si>
  <si>
    <t>K09001</t>
  </si>
  <si>
    <t>anmK; anhydro-N-acetylmuramic acid kinase [EC:2.7.1.170]</t>
  </si>
  <si>
    <t>K09005</t>
  </si>
  <si>
    <t>K09005; uncharacterized protein</t>
  </si>
  <si>
    <t>K09012</t>
  </si>
  <si>
    <t>sufR; DeoR family transcriptional regulator, suf operon transcriptional repressor</t>
  </si>
  <si>
    <t>K09013</t>
  </si>
  <si>
    <t>sufC; Fe-S cluster assembly ATP-binding protein</t>
  </si>
  <si>
    <t>K09014</t>
  </si>
  <si>
    <t>sufB; Fe-S cluster assembly protein SufB</t>
  </si>
  <si>
    <t>K09015</t>
  </si>
  <si>
    <t>sufD; Fe-S cluster assembly protein SufD</t>
  </si>
  <si>
    <t>K09022</t>
  </si>
  <si>
    <t>ridA, tdcF, RIDA; 2-iminobutanoate/2-iminopropanoate deaminase [EC:3.5.99.10]</t>
  </si>
  <si>
    <t>K09118</t>
  </si>
  <si>
    <t>K09118; uncharacterized protein</t>
  </si>
  <si>
    <t>K09121</t>
  </si>
  <si>
    <t>larC; pyridinium-3,5-bisthiocarboxylic acid mononucleotide nickel chelatase [EC:4.99.1.12]</t>
  </si>
  <si>
    <t>K09127</t>
  </si>
  <si>
    <t>cmr3; CRISPR-associated protein Cmr3</t>
  </si>
  <si>
    <t>K09181</t>
  </si>
  <si>
    <t>yfiQ; acetyltransferase</t>
  </si>
  <si>
    <t>K09302</t>
  </si>
  <si>
    <t>HOX_2; homeobox protein HoxA/B2</t>
  </si>
  <si>
    <t>K09310</t>
  </si>
  <si>
    <t>GSH; homeobox protein GSH</t>
  </si>
  <si>
    <t>K09457</t>
  </si>
  <si>
    <t>queF; 7-cyano-7-deazaguanine reductase [EC:1.7.1.13]</t>
  </si>
  <si>
    <t>K09458</t>
  </si>
  <si>
    <t>fabF, OXSM, CEM1; 3-oxoacyl-[acyl-carrier-protein] synthase II [EC:2.3.1.179]</t>
  </si>
  <si>
    <t>K09568</t>
  </si>
  <si>
    <t>FKBP1; FK506-binding protein 1 [EC:5.2.1.8]</t>
  </si>
  <si>
    <t>K09582</t>
  </si>
  <si>
    <t>PDIA4, ERP72; protein disulfide-isomerase A4 [EC:5.3.4.1]</t>
  </si>
  <si>
    <t>K09667</t>
  </si>
  <si>
    <t>OGT; protein O-GlcNAc transferase [EC:2.4.1.255]</t>
  </si>
  <si>
    <t>K09690</t>
  </si>
  <si>
    <t>ABC-2.LPSE.P; lipopolysaccharide transport system permease protein</t>
  </si>
  <si>
    <t>K09702</t>
  </si>
  <si>
    <t>K09702; uncharacterized protein</t>
  </si>
  <si>
    <t>K09710</t>
  </si>
  <si>
    <t>ybeB; ribosome-associated protein</t>
  </si>
  <si>
    <t>K09744</t>
  </si>
  <si>
    <t>K09744; uncharacterized protein</t>
  </si>
  <si>
    <t>K09747</t>
  </si>
  <si>
    <t>ebfC; nucleoid-associated protein EbfC</t>
  </si>
  <si>
    <t>K09748</t>
  </si>
  <si>
    <t>rimP; ribosome maturation factor RimP</t>
  </si>
  <si>
    <t>K09761</t>
  </si>
  <si>
    <t>rsmE; 16S rRNA (uracil1498-N3)-methyltransferase [EC:2.1.1.193]</t>
  </si>
  <si>
    <t>K09763</t>
  </si>
  <si>
    <t>K09763; uncharacterized protein</t>
  </si>
  <si>
    <t>K09772</t>
  </si>
  <si>
    <t>sepF; cell division inhibitor SepF</t>
  </si>
  <si>
    <t>K09774</t>
  </si>
  <si>
    <t>lptA; lipopolysaccharide export system protein LptA</t>
  </si>
  <si>
    <t>K09775</t>
  </si>
  <si>
    <t>K09775; uncharacterized protein</t>
  </si>
  <si>
    <t>K09777</t>
  </si>
  <si>
    <t>remA; extracellular matrix regulatory protein A</t>
  </si>
  <si>
    <t>K09780</t>
  </si>
  <si>
    <t>K09780; uncharacterized protein</t>
  </si>
  <si>
    <t>K09793</t>
  </si>
  <si>
    <t>K09793; uncharacterized protein</t>
  </si>
  <si>
    <t>K09797</t>
  </si>
  <si>
    <t>K09797; uncharacterized protein</t>
  </si>
  <si>
    <t>K09800</t>
  </si>
  <si>
    <t>tamB; translocation and assembly module TamB</t>
  </si>
  <si>
    <t>K09803</t>
  </si>
  <si>
    <t>K09803; uncharacterized protein</t>
  </si>
  <si>
    <t>K09807</t>
  </si>
  <si>
    <t>K09807; uncharacterized protein</t>
  </si>
  <si>
    <t>K09815</t>
  </si>
  <si>
    <t>znuA; zinc transport system substrate-binding protein</t>
  </si>
  <si>
    <t>K09816</t>
  </si>
  <si>
    <t>znuB; zinc transport system permease protein</t>
  </si>
  <si>
    <t>K09817</t>
  </si>
  <si>
    <t>znuC; zinc transport system ATP-binding protein [EC:7.2.2.20]</t>
  </si>
  <si>
    <t>K09818</t>
  </si>
  <si>
    <t>ABC.MN.S; manganese/iron transport system substrate-binding protein</t>
  </si>
  <si>
    <t>K09819</t>
  </si>
  <si>
    <t>ABC.MN.P; manganese/iron transport system permease protein</t>
  </si>
  <si>
    <t>K09820</t>
  </si>
  <si>
    <t>ABC.MN.A; manganese/iron transport system ATP-binding protein</t>
  </si>
  <si>
    <t>K09833</t>
  </si>
  <si>
    <t>HPT, HGGT, ubiA; homogentisate phytyltransferase / homogentisate geranylgeranyltransferase [EC:2.5.1.115 2.5.1.116]</t>
  </si>
  <si>
    <t>K09834</t>
  </si>
  <si>
    <t>VTE1, SXD1; tocopherol cyclase [EC:5.5.1.24]</t>
  </si>
  <si>
    <t>K09835</t>
  </si>
  <si>
    <t>crtISO, crtH; prolycopene isomerase [EC:5.2.1.13]</t>
  </si>
  <si>
    <t>K09903</t>
  </si>
  <si>
    <t>pyrH; uridylate kinase [EC:2.7.4.22]</t>
  </si>
  <si>
    <t>K09919</t>
  </si>
  <si>
    <t>K09919; uncharacterized protein</t>
  </si>
  <si>
    <t>K09928</t>
  </si>
  <si>
    <t>K09928; uncharacterized protein</t>
  </si>
  <si>
    <t>K09931</t>
  </si>
  <si>
    <t>K09931; uncharacterized protein</t>
  </si>
  <si>
    <t>K09940</t>
  </si>
  <si>
    <t>K09940; uncharacterized protein</t>
  </si>
  <si>
    <t>K09942</t>
  </si>
  <si>
    <t>K09942; uncharacterized protein</t>
  </si>
  <si>
    <t>K09951</t>
  </si>
  <si>
    <t>cas2; CRISPR-associated protein Cas2</t>
  </si>
  <si>
    <t>K09964</t>
  </si>
  <si>
    <t>K09964; uncharacterized protein</t>
  </si>
  <si>
    <t>K09969</t>
  </si>
  <si>
    <t>aapJ, bztA; general L-amino acid transport system substrate-binding protein</t>
  </si>
  <si>
    <t>K09970</t>
  </si>
  <si>
    <t>aapQ, bztB; general L-amino acid transport system permease protein</t>
  </si>
  <si>
    <t>K09971</t>
  </si>
  <si>
    <t>aapM, bztC; general L-amino acid transport system permease protein</t>
  </si>
  <si>
    <t>K09972</t>
  </si>
  <si>
    <t>aapP, bztD; general L-amino acid transport system ATP-binding protein [EC:7.4.2.1]</t>
  </si>
  <si>
    <t>K10026</t>
  </si>
  <si>
    <t>queE; 7-carboxy-7-deazaguanine synthase [EC:4.3.99.3]</t>
  </si>
  <si>
    <t>K10206</t>
  </si>
  <si>
    <t>E2.6.1.83; LL-diaminopimelate aminotransferase [EC:2.6.1.83]</t>
  </si>
  <si>
    <t>K10211</t>
  </si>
  <si>
    <t>crtQ; 4,4'-diaponeurosporenoate glycosyltransferase [EC:2.4.1.-]</t>
  </si>
  <si>
    <t>K10255</t>
  </si>
  <si>
    <t>FAD6, desA; acyl-lipid omega-6 desaturase (Delta-12 desaturase) [EC:1.14.19.23 1.14.19.45]</t>
  </si>
  <si>
    <t>K10257</t>
  </si>
  <si>
    <t>FAD3, FAD7, FAD8, desB; acyl-lipid omega-3 desaturase [EC:1.14.19.25 1.14.19.35 1.14.19.36]</t>
  </si>
  <si>
    <t>K10330</t>
  </si>
  <si>
    <t>ASB8; ankyrin repeat and SOCS box protein 8</t>
  </si>
  <si>
    <t>K10563</t>
  </si>
  <si>
    <t>mutM, fpg; formamidopyrimidine-DNA glycosylase [EC:3.2.2.23 4.2.99.18]</t>
  </si>
  <si>
    <t>K10680</t>
  </si>
  <si>
    <t>nemA; N-ethylmaleimide reductase [EC:1.-.-.-]</t>
  </si>
  <si>
    <t>K10697</t>
  </si>
  <si>
    <t>rpaA; two-component system, OmpR family, response regulator RpaA</t>
  </si>
  <si>
    <t>K10716</t>
  </si>
  <si>
    <t>kch, trkA, mthK, pch; voltage-gated potassium channel</t>
  </si>
  <si>
    <t>K10773</t>
  </si>
  <si>
    <t>NTH; endonuclease III [EC:4.2.99.18]</t>
  </si>
  <si>
    <t>K10841</t>
  </si>
  <si>
    <t>ERCC6, CSB, RAD26; DNA excision repair protein ERCC-6</t>
  </si>
  <si>
    <t>K10914</t>
  </si>
  <si>
    <t>crp; CRP/FNR family transcriptional regulator, cyclic AMP receptor protein</t>
  </si>
  <si>
    <t>K10960</t>
  </si>
  <si>
    <t>chlP, bchP; geranylgeranyl diphosphate/geranylgeranyl-bacteriochlorophyllide a reductase [EC:1.3.1.83 1.3.1.111]</t>
  </si>
  <si>
    <t>K11003</t>
  </si>
  <si>
    <t>hlyD, cyaD; hemolysin D</t>
  </si>
  <si>
    <t>K11004</t>
  </si>
  <si>
    <t>hlyB, cyaB; ATP-binding cassette, subfamily B, bacterial HlyB/CyaB</t>
  </si>
  <si>
    <t>K11085</t>
  </si>
  <si>
    <t>msbA; ATP-binding cassette, subfamily B, bacterial MsbA [EC:7.5.2.6]</t>
  </si>
  <si>
    <t>K11145</t>
  </si>
  <si>
    <t>K11145; ribonuclease III family protein [EC:3.1.26.-]</t>
  </si>
  <si>
    <t>K11175</t>
  </si>
  <si>
    <t>purN; phosphoribosylglycinamide formyltransferase 1 [EC:2.1.2.2]</t>
  </si>
  <si>
    <t>K11206</t>
  </si>
  <si>
    <t>NIT1, ybeM; deaminated glutathione amidase [EC:3.5.1.128]</t>
  </si>
  <si>
    <t>K11214</t>
  </si>
  <si>
    <t>SHPK; sedoheptulokinase [EC:2.7.1.14]</t>
  </si>
  <si>
    <t>K11312</t>
  </si>
  <si>
    <t>K11312; cupin 2 domain-containing protein</t>
  </si>
  <si>
    <t>K11325</t>
  </si>
  <si>
    <t>K11325; L-cysteine/cystine lyase</t>
  </si>
  <si>
    <t>K11329</t>
  </si>
  <si>
    <t>rpaB; two-component system, OmpR family, response regulator RpaB</t>
  </si>
  <si>
    <t>K11354</t>
  </si>
  <si>
    <t>cph1; two-component system, chemotaxis family, sensor kinase Cph1 [EC:2.7.13.3]</t>
  </si>
  <si>
    <t>K11355</t>
  </si>
  <si>
    <t>rcp1; two-component system, chemotaxis family, response regulator Rcp1</t>
  </si>
  <si>
    <t>K11356</t>
  </si>
  <si>
    <t>cikA; two-component system, sensor histidine kinase and response regulator [EC:2.7.13.3]</t>
  </si>
  <si>
    <t>K11443</t>
  </si>
  <si>
    <t>divK; two-component system, cell cycle response regulator DivK</t>
  </si>
  <si>
    <t>K11472</t>
  </si>
  <si>
    <t>glcE; glycolate oxidase FAD binding subunit</t>
  </si>
  <si>
    <t>K11473</t>
  </si>
  <si>
    <t>glcF; glycolate oxidase iron-sulfur subunit</t>
  </si>
  <si>
    <t>K11520</t>
  </si>
  <si>
    <t>manS; two-component system, OmpR family, manganese sensing sensor histidine kinase [EC:2.7.13.3]</t>
  </si>
  <si>
    <t>K11521</t>
  </si>
  <si>
    <t>K11521, manR; two-component system, OmpR family, manganese sensing response regulator</t>
  </si>
  <si>
    <t>K11527</t>
  </si>
  <si>
    <t>K11527; two-component system, sensor histidine kinase and response regulator [EC:2.7.13.3]</t>
  </si>
  <si>
    <t>K11532</t>
  </si>
  <si>
    <t>glpX-SEBP; fructose-1,6-bisphosphatase II / sedoheptulose-1,7-bisphosphatase [EC:3.1.3.11 3.1.3.37]</t>
  </si>
  <si>
    <t>K11717</t>
  </si>
  <si>
    <t>sufS; cysteine desulfurase / selenocysteine lyase [EC:2.8.1.7 4.4.1.16]</t>
  </si>
  <si>
    <t>K11720</t>
  </si>
  <si>
    <t>lptG; lipopolysaccharide export system permease protein</t>
  </si>
  <si>
    <t>K11752</t>
  </si>
  <si>
    <t>ribD; diaminohydroxyphosphoribosylaminopyrimidine deaminase / 5-amino-6-(5-phosphoribosylamino)uracil reductase [EC:3.5.4.26 1.1.1.193]</t>
  </si>
  <si>
    <t>K11753</t>
  </si>
  <si>
    <t>ribF; riboflavin kinase / FMN adenylyltransferase [EC:2.7.1.26 2.7.7.2]</t>
  </si>
  <si>
    <t>K11754</t>
  </si>
  <si>
    <t>folC; dihydrofolate synthase / folylpolyglutamate synthase [EC:6.3.2.12 6.3.2.17]</t>
  </si>
  <si>
    <t>K11755</t>
  </si>
  <si>
    <t>hisIE; phosphoribosyl-AMP cyclohydrolase / phosphoribosyl-ATP pyrophosphohydrolase [EC:3.5.4.19 3.6.1.31]</t>
  </si>
  <si>
    <t>K11780</t>
  </si>
  <si>
    <t>cofG; 7,8-didemethyl-8-hydroxy-5-deazariboflavin synthase [EC:4.3.1.32]</t>
  </si>
  <si>
    <t>K11781</t>
  </si>
  <si>
    <t>cofH; 5-amino-6-(D-ribitylamino)uracil---L-tyrosine 4-hydroxyphenyl transferase [EC:2.5.1.147]</t>
  </si>
  <si>
    <t>K11811</t>
  </si>
  <si>
    <t>arsH; arsenical resistance protein ArsH</t>
  </si>
  <si>
    <t>K11931</t>
  </si>
  <si>
    <t>pgaB; poly-beta-1,6-N-acetyl-D-glucosamine N-deacetylase [EC:3.5.1.-]</t>
  </si>
  <si>
    <t>K11950</t>
  </si>
  <si>
    <t>cmpA; bicarbonate transport system substrate-binding protein</t>
  </si>
  <si>
    <t>K11951</t>
  </si>
  <si>
    <t>cmpB; bicarbonate transport system permease protein</t>
  </si>
  <si>
    <t>K11952</t>
  </si>
  <si>
    <t>cmpC; bicarbonate transport system ATP-binding protein [EC:7.3.2.-]</t>
  </si>
  <si>
    <t>K11953</t>
  </si>
  <si>
    <t>cmpD; bicarbonate transport system ATP-binding protein [EC:7.3.2.-]</t>
  </si>
  <si>
    <t>K11954</t>
  </si>
  <si>
    <t>natB; neutral amino acid transport system substrate-binding protein</t>
  </si>
  <si>
    <t>K11955</t>
  </si>
  <si>
    <t>natC; neutral amino acid transport system permease protein</t>
  </si>
  <si>
    <t>K11956</t>
  </si>
  <si>
    <t>natD; neutral amino acid transport system permease protein</t>
  </si>
  <si>
    <t>K11957</t>
  </si>
  <si>
    <t>natA; neutral amino acid transport system ATP-binding protein</t>
  </si>
  <si>
    <t>K11958</t>
  </si>
  <si>
    <t>natE; neutral amino acid transport system ATP-binding protein</t>
  </si>
  <si>
    <t>K11959</t>
  </si>
  <si>
    <t>urtA; urea transport system substrate-binding protein</t>
  </si>
  <si>
    <t>K11960</t>
  </si>
  <si>
    <t>urtB; urea transport system permease protein</t>
  </si>
  <si>
    <t>K11961</t>
  </si>
  <si>
    <t>urtC; urea transport system permease protein</t>
  </si>
  <si>
    <t>K11962</t>
  </si>
  <si>
    <t>urtD; urea transport system ATP-binding protein</t>
  </si>
  <si>
    <t>K11963</t>
  </si>
  <si>
    <t>urtE; urea transport system ATP-binding protein</t>
  </si>
  <si>
    <t>K11991</t>
  </si>
  <si>
    <t>tadA; tRNA(adenine34) deaminase [EC:3.5.4.33]</t>
  </si>
  <si>
    <t>K12073</t>
  </si>
  <si>
    <t>E3.1.2.28; 1,4-dihydroxy-2-naphthoyl-CoA hydrolase [EC:3.1.2.28]</t>
  </si>
  <si>
    <t>K12132</t>
  </si>
  <si>
    <t>prkC, stkP; eukaryotic-like serine/threonine-protein kinase [EC:2.7.11.1]</t>
  </si>
  <si>
    <t>K12260</t>
  </si>
  <si>
    <t>SRX1; sulfiredoxin [EC:1.8.98.2]</t>
  </si>
  <si>
    <t>K12452</t>
  </si>
  <si>
    <t>ascC, ddhC, rfbH; CDP-4-dehydro-6-deoxyglucose reductase, E1 [EC:1.17.1.1]</t>
  </si>
  <si>
    <t>K12454</t>
  </si>
  <si>
    <t>rfbE; CDP-paratose 2-epimerase [EC:5.1.3.10]</t>
  </si>
  <si>
    <t>K12573</t>
  </si>
  <si>
    <t>rnr, vacB; ribonuclease R [EC:3.1.13.1]</t>
  </si>
  <si>
    <t>K12574</t>
  </si>
  <si>
    <t>rnj; ribonuclease J [EC:3.1.-.-]</t>
  </si>
  <si>
    <t>K12957</t>
  </si>
  <si>
    <t>ahr; alcohol/geraniol dehydrogenase (NADP+) [EC:1.1.1.2 1.1.1.183]</t>
  </si>
  <si>
    <t>K13010</t>
  </si>
  <si>
    <t>per, rfbE; perosamine synthetase [EC:2.6.1.102]</t>
  </si>
  <si>
    <t>K13038</t>
  </si>
  <si>
    <t>coaBC, dfp; phosphopantothenoylcysteine decarboxylase / phosphopantothenate---cysteine ligase [EC:4.1.1.36 6.3.2.5]</t>
  </si>
  <si>
    <t>K13282</t>
  </si>
  <si>
    <t>cphB; cyanophycinase [EC:3.4.15.6]</t>
  </si>
  <si>
    <t>K13292</t>
  </si>
  <si>
    <t>lgt, umpA; phosphatidylglycerol---prolipoprotein diacylglyceryl transferase [EC:2.5.1.145]</t>
  </si>
  <si>
    <t>K13421</t>
  </si>
  <si>
    <t>UMPS; uridine monophosphate synthetase [EC:2.4.2.10 4.1.1.23]</t>
  </si>
  <si>
    <t>K13525</t>
  </si>
  <si>
    <t>VCP, CDC48; transitional endoplasmic reticulum ATPase</t>
  </si>
  <si>
    <t>K13541</t>
  </si>
  <si>
    <t>cbiGH-cobJ; cobalt-precorrin 5A hydrolase / precorrin-3B C17-methyltransferase [EC:3.7.1.12 2.1.1.131]</t>
  </si>
  <si>
    <t>K13542</t>
  </si>
  <si>
    <t>cobA-hemD; uroporphyrinogen III methyltransferase / synthase [EC:2.1.1.107 4.2.1.75]</t>
  </si>
  <si>
    <t>K13628</t>
  </si>
  <si>
    <t>iscA; iron-sulfur cluster assembly protein</t>
  </si>
  <si>
    <t>K13643</t>
  </si>
  <si>
    <t>iscR; Rrf2 family transcriptional regulator, iron-sulfur cluster assembly transcription factor</t>
  </si>
  <si>
    <t>K13668</t>
  </si>
  <si>
    <t>pimB; phosphatidyl-myo-inositol dimannoside synthase [EC:2.4.1.346]</t>
  </si>
  <si>
    <t>K13730</t>
  </si>
  <si>
    <t>inlA; internalin A</t>
  </si>
  <si>
    <t>K13788</t>
  </si>
  <si>
    <t>pta; phosphate acetyltransferase [EC:2.3.1.8]</t>
  </si>
  <si>
    <t>K13789</t>
  </si>
  <si>
    <t>GGPS; geranylgeranyl diphosphate synthase, type II [EC:2.5.1.1 2.5.1.10 2.5.1.29]</t>
  </si>
  <si>
    <t>K13799</t>
  </si>
  <si>
    <t>panC-cmk; pantoate ligase / CMP/dCMP kinase [EC:6.3.2.1 2.7.4.25]</t>
  </si>
  <si>
    <t>K13821</t>
  </si>
  <si>
    <t>putA; RHH-type transcriptional regulator, proline utilization regulon repressor / proline dehydrogenase / delta 1-pyrroline-5-carboxylate dehydrogenase [EC:1.5.5.2 1.2.1.88]</t>
  </si>
  <si>
    <t>K13993</t>
  </si>
  <si>
    <t>HSP20; HSP20 family protein</t>
  </si>
  <si>
    <t>K14330</t>
  </si>
  <si>
    <t>K14330; fatty aldehyde-generating acyl-ACP reductase [EC:1.2.1.80]</t>
  </si>
  <si>
    <t>K14331</t>
  </si>
  <si>
    <t>K14331; fatty aldehyde decarbonylase [EC:4.1.99.5]</t>
  </si>
  <si>
    <t>K14415</t>
  </si>
  <si>
    <t>RTCB, rtcB; tRNA-splicing ligase RtcB (3'-phosphate/5'-hydroxy nucleic acid ligase) [EC:6.5.1.8]</t>
  </si>
  <si>
    <t>K14441</t>
  </si>
  <si>
    <t>rimO; ribosomal protein S12 methylthiotransferase [EC:2.8.4.4]</t>
  </si>
  <si>
    <t>K14475</t>
  </si>
  <si>
    <t>ICP; inhibitor of cysteine peptidase</t>
  </si>
  <si>
    <t>K14518</t>
  </si>
  <si>
    <t>pipX; PII interaction protein X</t>
  </si>
  <si>
    <t>K14540</t>
  </si>
  <si>
    <t>rbgA; ribosome biogenesis GTPase A</t>
  </si>
  <si>
    <t>K14596</t>
  </si>
  <si>
    <t>crtX; zeaxanthin glucosyltransferase [EC:2.4.1.276]</t>
  </si>
  <si>
    <t>K14605</t>
  </si>
  <si>
    <t>cruA; lycopene cyclase CruA [EC:5.5.1.19]</t>
  </si>
  <si>
    <t>K14606</t>
  </si>
  <si>
    <t>cruP; lycopene cyclase CruP [EC:5.5.1.19]</t>
  </si>
  <si>
    <t>K14645</t>
  </si>
  <si>
    <t>K14645; serine protease [EC:3.4.21.-]</t>
  </si>
  <si>
    <t>K14652</t>
  </si>
  <si>
    <t>ribBA; 3,4-dihydroxy 2-butanone 4-phosphate synthase / GTP cyclohydrolase II [EC:4.1.99.12 3.5.4.25]</t>
  </si>
  <si>
    <t>K15226</t>
  </si>
  <si>
    <t>tyrAa; arogenate dehydrogenase (NADP+) [EC:1.3.1.78]</t>
  </si>
  <si>
    <t>K15257</t>
  </si>
  <si>
    <t>cmoB; tRNA (mo5U34)-methyltransferase [EC:2.1.1.-]</t>
  </si>
  <si>
    <t>K15314</t>
  </si>
  <si>
    <t>sgcE, mdpE, ncsE, kedE, calE8, pksE; enediyne polyketide synthase</t>
  </si>
  <si>
    <t>K15315</t>
  </si>
  <si>
    <t>sgcE10, mdpE10, ncsE10, kedE10, calE7, pksE10; enediyne core biosynthesis thioesterase</t>
  </si>
  <si>
    <t>K15329</t>
  </si>
  <si>
    <t>pksE; trans-AT polyketide synthase, acyltransferase and oxidoreductase domains</t>
  </si>
  <si>
    <t>K15342</t>
  </si>
  <si>
    <t>cas1; CRISP-associated protein Cas1</t>
  </si>
  <si>
    <t>K15383</t>
  </si>
  <si>
    <t>K15383; MtN3 and saliva related transmembrane protein</t>
  </si>
  <si>
    <t>K15553</t>
  </si>
  <si>
    <t>ssuA; sulfonate transport system substrate-binding protein</t>
  </si>
  <si>
    <t>K15576</t>
  </si>
  <si>
    <t>nrtA, nasF, cynA; nitrate/nitrite transport system substrate-binding protein</t>
  </si>
  <si>
    <t>K15577</t>
  </si>
  <si>
    <t>nrtB, nasE, cynB; nitrate/nitrite transport system permease protein</t>
  </si>
  <si>
    <t>K15578</t>
  </si>
  <si>
    <t>nrtC, nasD; nitrate/nitrite transport system ATP-binding protein [EC:7.3.2.4]</t>
  </si>
  <si>
    <t>K15579</t>
  </si>
  <si>
    <t>nrtD, cynD; nitrate/nitrite transport system ATP-binding protein</t>
  </si>
  <si>
    <t>K15628</t>
  </si>
  <si>
    <t>PXA; ATP-binding cassette, subfamily D (ALD), peroxisomal long-chain fatty acid import protein</t>
  </si>
  <si>
    <t>K15633</t>
  </si>
  <si>
    <t>gpmI; 2,3-bisphosphoglycerate-independent phosphoglycerate mutase [EC:5.4.2.12]</t>
  </si>
  <si>
    <t>K15669</t>
  </si>
  <si>
    <t>hddC; D-glycero-alpha-D-manno-heptose 1-phosphate guanylyltransferase [EC:2.7.7.71]</t>
  </si>
  <si>
    <t>K15738</t>
  </si>
  <si>
    <t>uup; ABC transport system ATP-binding/permease protein</t>
  </si>
  <si>
    <t>K15918</t>
  </si>
  <si>
    <t>GLYK; D-glycerate 3-kinase [EC:2.7.1.31]</t>
  </si>
  <si>
    <t>K16128</t>
  </si>
  <si>
    <t>mcyD; microcystin synthetase protein McyD</t>
  </si>
  <si>
    <t>K16149</t>
  </si>
  <si>
    <t>K16149; 1,4-alpha-glucan branching enzyme [EC:2.4.1.18]</t>
  </si>
  <si>
    <t>K16167</t>
  </si>
  <si>
    <t>bpsA, srsA, pks11, pks10; alkylresorcinol/alkylpyrone synthase</t>
  </si>
  <si>
    <t>K16168</t>
  </si>
  <si>
    <t>bpsB, srsB; methyltransferase</t>
  </si>
  <si>
    <t>K16233</t>
  </si>
  <si>
    <t>pks18; alpha-pyrone synthase</t>
  </si>
  <si>
    <t>K16554</t>
  </si>
  <si>
    <t>exoP, vpsO; polysaccharide biosynthesis transport protein</t>
  </si>
  <si>
    <t>K16567</t>
  </si>
  <si>
    <t>exoQ; exopolysaccharide production protein ExoQ</t>
  </si>
  <si>
    <t>K16785</t>
  </si>
  <si>
    <t>ecfT; energy-coupling factor transport system permease protein</t>
  </si>
  <si>
    <t>K16786</t>
  </si>
  <si>
    <t>ecfA1; energy-coupling factor transport system ATP-binding protein [EC:7.-.-.-]</t>
  </si>
  <si>
    <t>K16787</t>
  </si>
  <si>
    <t>ecfA2; energy-coupling factor transport system ATP-binding protein [EC:7.-.-.-]</t>
  </si>
  <si>
    <t>K16870</t>
  </si>
  <si>
    <t>wbbL; N-acetylglucosaminyl-diphospho-decaprenol L-rhamnosyltransferase [EC:2.4.1.289]</t>
  </si>
  <si>
    <t>K16881</t>
  </si>
  <si>
    <t>K16881; mannose-1-phosphate guanylyltransferase / phosphomannomutase [EC:2.7.7.13 5.4.2.8]</t>
  </si>
  <si>
    <t>K17062</t>
  </si>
  <si>
    <t>bgtB; arginine/lysine/histidine/glutamine transport system substrate-binding and permease protein</t>
  </si>
  <si>
    <t>K17063</t>
  </si>
  <si>
    <t>bgtA; arginine/lysine/histidine/glutamine transport system ATP-binding protein [EC:7.4.2.1]</t>
  </si>
  <si>
    <t>K17069</t>
  </si>
  <si>
    <t>MET17; O-acetylhomoserine/O-acetylserine sulfhydrylase [EC:2.5.1.49 2.5.1.47]</t>
  </si>
  <si>
    <t>K17108</t>
  </si>
  <si>
    <t>GBA2; non-lysosomal glucosylceramidase [EC:3.2.1.45]</t>
  </si>
  <si>
    <t>K17228</t>
  </si>
  <si>
    <t>sfnG; dimethylsulfone monooxygenase [EC:1.14.14.35]</t>
  </si>
  <si>
    <t>K17686</t>
  </si>
  <si>
    <t>copA, ctpA, ATP7; P-type Cu+ transporter [EC:7.2.2.8]</t>
  </si>
  <si>
    <t>K17725</t>
  </si>
  <si>
    <t>ETHE1; sulfur dioxygenase [EC:1.13.11.18]</t>
  </si>
  <si>
    <t>K17830</t>
  </si>
  <si>
    <t>GGR; digeranylgeranylglycerophospholipid reductase [EC:1.3.1.101 1.3.7.11]</t>
  </si>
  <si>
    <t>K17836</t>
  </si>
  <si>
    <t>penP; beta-lactamase class A [EC:3.5.2.6]</t>
  </si>
  <si>
    <t>K17872</t>
  </si>
  <si>
    <t>NDC1, ndbB; demethylphylloquinone reductase [EC:1.6.5.12]</t>
  </si>
  <si>
    <t>K17892</t>
  </si>
  <si>
    <t>FTRC; ferredoxin-thioredoxin reductase catalytic chain [EC:1.8.7.2]</t>
  </si>
  <si>
    <t>K18007</t>
  </si>
  <si>
    <t>hoxY; NAD-reducing hydrogenase small subunit [EC:1.12.1.2]</t>
  </si>
  <si>
    <t>K18208</t>
  </si>
  <si>
    <t>RNLS; renalase [EC:1.6.3.5]</t>
  </si>
  <si>
    <t>K18303</t>
  </si>
  <si>
    <t>mexK; multidrug efflux pump</t>
  </si>
  <si>
    <t>K18534</t>
  </si>
  <si>
    <t>K18534; MPBQ/MSBQ methyltransferase [EC:2.1.1.295]</t>
  </si>
  <si>
    <t>K18581</t>
  </si>
  <si>
    <t>ugl; unsaturated chondroitin disaccharide hydrolase [EC:3.2.1.180]</t>
  </si>
  <si>
    <t>K18586</t>
  </si>
  <si>
    <t>COQ4; ubiquinone biosynthesis protein COQ4</t>
  </si>
  <si>
    <t>K18649</t>
  </si>
  <si>
    <t>IMPL2; inositol-phosphate phosphatase / L-galactose 1-phosphate phosphatase / histidinol-phosphatase [EC:3.1.3.25 3.1.3.93 3.1.3.15]</t>
  </si>
  <si>
    <t>K18678</t>
  </si>
  <si>
    <t>VTE5; phytol kinase [EC:2.7.1.182]</t>
  </si>
  <si>
    <t>K18814</t>
  </si>
  <si>
    <t>ictB; putative inorganic carbon (hco3(-)) transporter</t>
  </si>
  <si>
    <t>K18828</t>
  </si>
  <si>
    <t>mvpA, vapC; tRNA(fMet)-specific endonuclease VapC [EC:3.1.-.-]</t>
  </si>
  <si>
    <t>K18829</t>
  </si>
  <si>
    <t>mvpT, vapB; antitoxin VapB</t>
  </si>
  <si>
    <t>K18831</t>
  </si>
  <si>
    <t>higA; HTH-type transcriptional regulator / antitoxin HigA</t>
  </si>
  <si>
    <t>K18843</t>
  </si>
  <si>
    <t>hicB; antitoxin HicB</t>
  </si>
  <si>
    <t>K18889</t>
  </si>
  <si>
    <t>mdlA, smdA; ATP-binding cassette, subfamily B, multidrug efflux pump</t>
  </si>
  <si>
    <t>K18890</t>
  </si>
  <si>
    <t>mdlB, smdB; ATP-binding cassette, subfamily B, multidrug efflux pump</t>
  </si>
  <si>
    <t>K18979</t>
  </si>
  <si>
    <t>queG; epoxyqueuosine reductase [EC:1.17.99.6]</t>
  </si>
  <si>
    <t>K19003</t>
  </si>
  <si>
    <t>mgdA; 1,2-diacylglycerol 3-beta-glucosyltransferase [EC:2.4.1.336]</t>
  </si>
  <si>
    <t>K19032</t>
  </si>
  <si>
    <t>PSRP3; 30S ribosomal protein 3</t>
  </si>
  <si>
    <t>K19076</t>
  </si>
  <si>
    <t>cmr2, cas10; CRISPR-associated protein Cmr2</t>
  </si>
  <si>
    <t>K19091</t>
  </si>
  <si>
    <t>cas6; CRISPR-associated endoribonuclease Cas6 [EC:3.1.-.-]</t>
  </si>
  <si>
    <t>K19092</t>
  </si>
  <si>
    <t>parE1_3_4; toxin ParE1/3/4</t>
  </si>
  <si>
    <t>K19120</t>
  </si>
  <si>
    <t>csc1; CRISPR-associated protein Csc1</t>
  </si>
  <si>
    <t>K19121</t>
  </si>
  <si>
    <t>csc2; CRISPR-associated protein Csc2</t>
  </si>
  <si>
    <t>K19122</t>
  </si>
  <si>
    <t>csc3; CRISPR-associated protein Csc3</t>
  </si>
  <si>
    <t>K19142</t>
  </si>
  <si>
    <t>cmr6; CRISPR-associated protein Cmr6</t>
  </si>
  <si>
    <t>K19157</t>
  </si>
  <si>
    <t>yafQ; mRNA interferase YafQ [EC:3.1.-.-]</t>
  </si>
  <si>
    <t>K19158</t>
  </si>
  <si>
    <t>yoeB; toxin YoeB [EC:3.1.-.-]</t>
  </si>
  <si>
    <t>K19159</t>
  </si>
  <si>
    <t>yefM; antitoxin YefM</t>
  </si>
  <si>
    <t>K19166</t>
  </si>
  <si>
    <t>higB; mRNA interferase HigB [EC:3.1.-.-]</t>
  </si>
  <si>
    <t>K19169</t>
  </si>
  <si>
    <t>dndB; DNA sulfur modification protein DndB</t>
  </si>
  <si>
    <t>K19170</t>
  </si>
  <si>
    <t>dndC; DNA sulfur modification protein DndC</t>
  </si>
  <si>
    <t>K19171</t>
  </si>
  <si>
    <t>dndD; DNA sulfur modification protein DndD</t>
  </si>
  <si>
    <t>K19172</t>
  </si>
  <si>
    <t>dndE; DNA sulfur modification protein DndE</t>
  </si>
  <si>
    <t>K19221</t>
  </si>
  <si>
    <t>cobA, btuR; cob(I)alamin adenosyltransferase [EC:2.5.1.17]</t>
  </si>
  <si>
    <t>K19246</t>
  </si>
  <si>
    <t>loxA; arachidonate 15-lipoxygenase [EC:1.13.11.33]</t>
  </si>
  <si>
    <t>K19294</t>
  </si>
  <si>
    <t>algI; alginate O-acetyltransferase complex protein AlgI</t>
  </si>
  <si>
    <t>K19341</t>
  </si>
  <si>
    <t>nosY; Cu-processing system permease protein</t>
  </si>
  <si>
    <t>K19591</t>
  </si>
  <si>
    <t>cueR; MerR family transcriptional regulator, copper efflux regulator</t>
  </si>
  <si>
    <t>K19802</t>
  </si>
  <si>
    <t>ycjG, ykfB; L-Ala-D/L-Glu epimerase [EC:5.1.1.20]</t>
  </si>
  <si>
    <t>K19837</t>
  </si>
  <si>
    <t>atzE; 1-carboxybiuret hydrolase [EC:3.5.1.131]</t>
  </si>
  <si>
    <t>K20024</t>
  </si>
  <si>
    <t>mgdE; monoglucosyldiacylglycerol epimerase [EC:5.1.3.34]</t>
  </si>
  <si>
    <t>K20074</t>
  </si>
  <si>
    <t>prpC, phpP; PPM family protein phosphatase [EC:3.1.3.16]</t>
  </si>
  <si>
    <t>K20444</t>
  </si>
  <si>
    <t>rfbC; O-antigen biosynthesis protein [EC:2.4.1.-]</t>
  </si>
  <si>
    <t>K20534</t>
  </si>
  <si>
    <t>gtrB, csbB; polyisoprenyl-phosphate glycosyltransferase [EC:2.4.-.-]</t>
  </si>
  <si>
    <t>K20989</t>
  </si>
  <si>
    <t>DUR3; urea-proton symporter</t>
  </si>
  <si>
    <t>K21001</t>
  </si>
  <si>
    <t>pslH; polysaccharide biosynthesis protein PslH</t>
  </si>
  <si>
    <t>K21029</t>
  </si>
  <si>
    <t>moeB; molybdopterin-synthase adenylyltransferase [EC:2.7.7.80]</t>
  </si>
  <si>
    <t>K21071</t>
  </si>
  <si>
    <t>pfk, pfp; ATP-dependent phosphofructokinase / diphosphate-dependent phosphofructokinase [EC:2.7.1.11 2.7.1.90]</t>
  </si>
  <si>
    <t>K21147</t>
  </si>
  <si>
    <t>moeZR, moeBR; sulfur-carrier protein adenylyltransferase/sulfurtransferase [EC:2.7.7.80 2.7.7.- 2.8.1.11 2.8.1.-]</t>
  </si>
  <si>
    <t>K21161</t>
  </si>
  <si>
    <t>sgcE3, ncsE3, kedE3; enediyne biosynthesis protein E3</t>
  </si>
  <si>
    <t>K21162</t>
  </si>
  <si>
    <t>sgcE4, ncsE4, kedE4; enediyne biosynthesis protein E4</t>
  </si>
  <si>
    <t>K21163</t>
  </si>
  <si>
    <t>sgcE5, ncsE5, kedE5; enediyne biosynthesis protein E5</t>
  </si>
  <si>
    <t>K21231</t>
  </si>
  <si>
    <t>bciB; 3,8-divinyl protochlorophyllide a 8-vinyl-reductase (ferredoxin) [EC:1.3.7.13]</t>
  </si>
  <si>
    <t>K21342</t>
  </si>
  <si>
    <t>nos2, anb2; demethyl-4-deoxygadusol synthase [EC:4.2.3.154]</t>
  </si>
  <si>
    <t>K21397</t>
  </si>
  <si>
    <t>K21397; ABC transport system ATP-binding/permease protein</t>
  </si>
  <si>
    <t>K21430</t>
  </si>
  <si>
    <t>yliI; aldose sugar dehydrogenase [EC:1.1.5.-]</t>
  </si>
  <si>
    <t>K21449</t>
  </si>
  <si>
    <t>ata, sadA, emaA; trimeric autotransporter adhesin</t>
  </si>
  <si>
    <t>K21480</t>
  </si>
  <si>
    <t>HO, pbsA1, hmuO; heme oxygenase (biliverdin-producing, ferredoxin) [EC:1.14.15.20]</t>
  </si>
  <si>
    <t>K21498</t>
  </si>
  <si>
    <t>higA-1; antitoxin HigA-1</t>
  </si>
  <si>
    <t>K21561</t>
  </si>
  <si>
    <t>ntcA; CRP/FNR family transcriptional regulator, global nitrogen regulator</t>
  </si>
  <si>
    <t>K21600</t>
  </si>
  <si>
    <t>csoR, ricR; CsoR family transcriptional regulator, copper-sensing transcriptional repressor</t>
  </si>
  <si>
    <t>K21703</t>
  </si>
  <si>
    <t>cbbR, cmpR, ndhR; LysR family transcriptional regulator, low CO2-responsive transcriptional regulator</t>
  </si>
  <si>
    <t>K21898</t>
  </si>
  <si>
    <t>orr; ornithine racemase [EC:5.1.1.12]</t>
  </si>
  <si>
    <t>K21903</t>
  </si>
  <si>
    <t>cadC, smtB; ArsR family transcriptional regulator, lead/cadmium/zinc/bismuth-responsive transcriptional repressor</t>
  </si>
  <si>
    <t>K21929</t>
  </si>
  <si>
    <t>udg; uracil-DNA glycosylase [EC:3.2.2.27]</t>
  </si>
  <si>
    <t>K22044</t>
  </si>
  <si>
    <t>ybiO; moderate conductance mechanosensitive channel</t>
  </si>
  <si>
    <t>K22205</t>
  </si>
  <si>
    <t>K22205; S-adenosyl-L-methionine hydrolase (adenosine-forming) [EC:3.13.1.8]</t>
  </si>
  <si>
    <t>K22278</t>
  </si>
  <si>
    <t>pgdA; peptidoglycan-N-acetylglucosamine deacetylase [EC:3.5.1.104]</t>
  </si>
  <si>
    <t>K22305</t>
  </si>
  <si>
    <t>psp; phosphoserine phosphatase [EC:3.1.3.3]</t>
  </si>
  <si>
    <t>K22881</t>
  </si>
  <si>
    <t>phaE; polyhydroxyalkanoate synthase subunit PhaE</t>
  </si>
  <si>
    <t>K22905</t>
  </si>
  <si>
    <t>stf3; omega-hydroxy-beta-dihydromenaquinone-9 sulfotransferase [EC:2.8.2.-]</t>
  </si>
  <si>
    <t>K22935</t>
  </si>
  <si>
    <t>XK1, psk; D-ribulokinase [EC:2.7.1.47]</t>
  </si>
  <si>
    <t>K23054</t>
  </si>
  <si>
    <t>desC; sn-1 stearoyl-lipid 9-desaturase [EC:1.14.19.28]</t>
  </si>
  <si>
    <t>K23094</t>
  </si>
  <si>
    <t>ABC4, menA; 2-carboxy-1,4-naphthoquinone phytyltransferase [EC:2.5.1.130]</t>
  </si>
  <si>
    <t>K23095</t>
  </si>
  <si>
    <t>MENG, menG; demethylphylloquinol methyltransferase [EC:2.1.1.329]</t>
  </si>
  <si>
    <t>K23139</t>
  </si>
  <si>
    <t>CYP110; cytochrome P450 family 110 [EC:1.14.-.-]</t>
  </si>
  <si>
    <t>K23163</t>
  </si>
  <si>
    <t>sbp; sulfate/thiosulfate transport system substrate-binding protein</t>
  </si>
  <si>
    <t>K23262</t>
  </si>
  <si>
    <t>gvpA; gas vesicle structural protein</t>
  </si>
  <si>
    <t>K23264</t>
  </si>
  <si>
    <t>purS; phosphoribosylformylglycinamidine synthase subunit PurS [EC:6.3.5.3]</t>
  </si>
  <si>
    <t>K23265</t>
  </si>
  <si>
    <t>purQ; phosphoribosylformylglycinamidine synthase subunit PurQ / glutaminase [EC:6.3.5.3 3.5.1.2]</t>
  </si>
  <si>
    <t>K23269</t>
  </si>
  <si>
    <t>purL; phosphoribosylformylglycinamidine synthase subunit PurL [EC:6.3.5.3]</t>
  </si>
  <si>
    <t>K23393</t>
  </si>
  <si>
    <t>murT; lipid II isoglutaminyl synthase (glutamine-hydrolysing) [EC:6.3.5.13]</t>
  </si>
  <si>
    <t>K23753</t>
  </si>
  <si>
    <t>ppk2, pap; AMP-polyphosphate phosphotransferase [EC:2.7.4.33]</t>
  </si>
  <si>
    <t>K23975</t>
  </si>
  <si>
    <t>E2.8.1.16; L-aspartate semialdehyde sulfurtransferase [EC:2.8.1.16]</t>
  </si>
  <si>
    <t>K23976</t>
  </si>
  <si>
    <t>K23976; L-aspartate semialdehyde sulfurtransferase ferredoxin</t>
  </si>
  <si>
    <t>K23997</t>
  </si>
  <si>
    <t>nnr; ADP-dependent NAD(P)H-hydrate dehydratase / NAD(P)H-hydrate epimerase [EC:4.2.1.136 5.1.99.6]</t>
  </si>
  <si>
    <t>K24136</t>
  </si>
  <si>
    <t>pgdX; glutathione-dependent peroxiredoxin [EC:1.11.1.27]</t>
  </si>
  <si>
    <t>K24158</t>
  </si>
  <si>
    <t>prx; thioredoxin-dependent peroxiredoxin [EC:1.11.1.24]</t>
  </si>
  <si>
    <t>K24180</t>
  </si>
  <si>
    <t>mleP; malate permease and related proteins</t>
  </si>
  <si>
    <t>K24392</t>
  </si>
  <si>
    <t>CYP120A1; retinoid hydroxylase</t>
  </si>
  <si>
    <t>K24411</t>
  </si>
  <si>
    <t>patD, lynD; oxazoline/thiazoline synthase [EC:6.2.2.2 6.2.2.3]</t>
  </si>
  <si>
    <t>K24512</t>
  </si>
  <si>
    <t>VWA8; von Willebrand factor A domain-containing protein 8</t>
  </si>
  <si>
    <t>Chla (ug/L)</t>
  </si>
  <si>
    <t>T0.A</t>
  </si>
  <si>
    <t>T0.B</t>
  </si>
  <si>
    <t>T0.C</t>
  </si>
  <si>
    <t>Co.B</t>
  </si>
  <si>
    <t>Co.C</t>
  </si>
  <si>
    <t>Am.A</t>
  </si>
  <si>
    <t>Am.B</t>
  </si>
  <si>
    <t>Am.C</t>
  </si>
  <si>
    <t>Bi.A</t>
  </si>
  <si>
    <t>Bi.B</t>
  </si>
  <si>
    <t>Bi.C</t>
  </si>
  <si>
    <t>No.A</t>
  </si>
  <si>
    <t>No.B</t>
  </si>
  <si>
    <t>No.C</t>
  </si>
  <si>
    <t>Ur.A</t>
  </si>
  <si>
    <t>Ur.B</t>
  </si>
  <si>
    <t>Ur.C</t>
  </si>
  <si>
    <t>Po.A</t>
  </si>
  <si>
    <t>Po.B</t>
  </si>
  <si>
    <t>Po.C</t>
  </si>
  <si>
    <t>Library Size</t>
  </si>
  <si>
    <t>KEGG Orthology</t>
  </si>
  <si>
    <t>Name</t>
  </si>
  <si>
    <t>Size</t>
  </si>
  <si>
    <t>Library</t>
  </si>
  <si>
    <t>gene_1001906</t>
  </si>
  <si>
    <t>Bacteria</t>
  </si>
  <si>
    <t>Actinobacteria</t>
  </si>
  <si>
    <t>Ilumatobacter</t>
  </si>
  <si>
    <t>gene_1002286</t>
  </si>
  <si>
    <t>Gemmatimonadetes</t>
  </si>
  <si>
    <t>Gemmatimonas</t>
  </si>
  <si>
    <t>gene_1003827</t>
  </si>
  <si>
    <t>Plants</t>
  </si>
  <si>
    <t>Green algae</t>
  </si>
  <si>
    <t>Volvox</t>
  </si>
  <si>
    <t>gene_100469</t>
  </si>
  <si>
    <t>Protists</t>
  </si>
  <si>
    <t>Stramenopiles</t>
  </si>
  <si>
    <t>Phytophthora</t>
  </si>
  <si>
    <t>gene_100492</t>
  </si>
  <si>
    <t>Planctomycetes</t>
  </si>
  <si>
    <t>Fuerstia</t>
  </si>
  <si>
    <t>gene_1005319</t>
  </si>
  <si>
    <t>Chlamydomonas</t>
  </si>
  <si>
    <t>gene_1005481</t>
  </si>
  <si>
    <t>gene_1005662</t>
  </si>
  <si>
    <t>Alphaproteobacteria</t>
  </si>
  <si>
    <t>Hyphomonadaceae bacterium UKL13-1</t>
  </si>
  <si>
    <t>gene_1006509</t>
  </si>
  <si>
    <t>Gammaproteobacteria - Others</t>
  </si>
  <si>
    <t>Aeromonas</t>
  </si>
  <si>
    <t>gene_1007340</t>
  </si>
  <si>
    <t>Bacteroidetes</t>
  </si>
  <si>
    <t>Flavisolibacter</t>
  </si>
  <si>
    <t>gene_1007425</t>
  </si>
  <si>
    <t>Candidatus Nanopelagicus</t>
  </si>
  <si>
    <t>gene_1007896</t>
  </si>
  <si>
    <t>Oligotropha</t>
  </si>
  <si>
    <t>gene_1008455</t>
  </si>
  <si>
    <t>Archaea</t>
  </si>
  <si>
    <t>Euryarchaeota</t>
  </si>
  <si>
    <t>Methanotorris</t>
  </si>
  <si>
    <t>gene_1008729</t>
  </si>
  <si>
    <t>Roseomonas</t>
  </si>
  <si>
    <t>gene_1008887</t>
  </si>
  <si>
    <t>Monocots</t>
  </si>
  <si>
    <t>Oryza</t>
  </si>
  <si>
    <t>gene_1009099</t>
  </si>
  <si>
    <t>gene_1009115</t>
  </si>
  <si>
    <t>Beijerinckia</t>
  </si>
  <si>
    <t>gene_101027</t>
  </si>
  <si>
    <t>Red algae</t>
  </si>
  <si>
    <t>Chondrus</t>
  </si>
  <si>
    <t>gene_1010622</t>
  </si>
  <si>
    <t>gene_1011544</t>
  </si>
  <si>
    <t>Betaproteobacteria</t>
  </si>
  <si>
    <t>Polaromonas</t>
  </si>
  <si>
    <t>gene_101206</t>
  </si>
  <si>
    <t>Actinomarinicola</t>
  </si>
  <si>
    <t>gene_1012550</t>
  </si>
  <si>
    <t>Noviherbaspirillum</t>
  </si>
  <si>
    <t>gene_1013154</t>
  </si>
  <si>
    <t>gene_1014036</t>
  </si>
  <si>
    <t>Flavobacterium</t>
  </si>
  <si>
    <t>gene_1015505</t>
  </si>
  <si>
    <t>Animals</t>
  </si>
  <si>
    <t>Mollusks</t>
  </si>
  <si>
    <t>Pomacea</t>
  </si>
  <si>
    <t>gene_1017105</t>
  </si>
  <si>
    <t>Aureococcus</t>
  </si>
  <si>
    <t>gene_1017106</t>
  </si>
  <si>
    <t>Amoebozoa</t>
  </si>
  <si>
    <t>Dictyostelium</t>
  </si>
  <si>
    <t>gene_1017107</t>
  </si>
  <si>
    <t>Fungi</t>
  </si>
  <si>
    <t>Ascomycetes</t>
  </si>
  <si>
    <t>Tuber</t>
  </si>
  <si>
    <t>gene_1017108</t>
  </si>
  <si>
    <t>Cyanidioschyzon</t>
  </si>
  <si>
    <t>gene_1017109</t>
  </si>
  <si>
    <t>gene_1017110</t>
  </si>
  <si>
    <t>gene_1017309</t>
  </si>
  <si>
    <t>Herbaspirillum</t>
  </si>
  <si>
    <t>gene_1017388</t>
  </si>
  <si>
    <t>Cyanobacteria</t>
  </si>
  <si>
    <t>Cyanobium</t>
  </si>
  <si>
    <t>gene_1017639</t>
  </si>
  <si>
    <t>gene_1019308</t>
  </si>
  <si>
    <t>Variovorax</t>
  </si>
  <si>
    <t>gene_1019960</t>
  </si>
  <si>
    <t>gene_102024</t>
  </si>
  <si>
    <t>gene_1020272</t>
  </si>
  <si>
    <t>Auxenochlorella</t>
  </si>
  <si>
    <t>gene_1021512</t>
  </si>
  <si>
    <t>Filimonas</t>
  </si>
  <si>
    <t>gene_1022181</t>
  </si>
  <si>
    <t>Verrucomicrobia</t>
  </si>
  <si>
    <t>Opitutus</t>
  </si>
  <si>
    <t>gene_1023058</t>
  </si>
  <si>
    <t>gene_1024009</t>
  </si>
  <si>
    <t>Candidatus Xiphinematobacter</t>
  </si>
  <si>
    <t>gene_1024726</t>
  </si>
  <si>
    <t>Pleurocapsa</t>
  </si>
  <si>
    <t>gene_1024808</t>
  </si>
  <si>
    <t>gene_102510</t>
  </si>
  <si>
    <t>Urbifossiella</t>
  </si>
  <si>
    <t>gene_1025303</t>
  </si>
  <si>
    <t>Microcystis</t>
  </si>
  <si>
    <t>gene_1025396</t>
  </si>
  <si>
    <t>gene_1025465</t>
  </si>
  <si>
    <t>Phenylobacterium</t>
  </si>
  <si>
    <t>gene_1025553</t>
  </si>
  <si>
    <t>Mosses</t>
  </si>
  <si>
    <t>Physcomitrium</t>
  </si>
  <si>
    <t>gene_1025976</t>
  </si>
  <si>
    <t>gene_1026005</t>
  </si>
  <si>
    <t>Lottia</t>
  </si>
  <si>
    <t>gene_1026795</t>
  </si>
  <si>
    <t>Sphingobacteriaceae bacterium GW460-11-11-14-LB5</t>
  </si>
  <si>
    <t>gene_1027029</t>
  </si>
  <si>
    <t>Pandoraea</t>
  </si>
  <si>
    <t>gene_1027666</t>
  </si>
  <si>
    <t>Methanocaldococcus</t>
  </si>
  <si>
    <t>gene_1027972</t>
  </si>
  <si>
    <t>gene_1029273</t>
  </si>
  <si>
    <t>gene_103058</t>
  </si>
  <si>
    <t>Pseudolysobacter</t>
  </si>
  <si>
    <t>gene_1031042</t>
  </si>
  <si>
    <t>gene_1032268</t>
  </si>
  <si>
    <t>Other Terrabacteria group</t>
  </si>
  <si>
    <t>Fimbriimonas</t>
  </si>
  <si>
    <t>gene_1034448</t>
  </si>
  <si>
    <t>Pseudopedobacter</t>
  </si>
  <si>
    <t>gene_1034603</t>
  </si>
  <si>
    <t>Rhodoluna</t>
  </si>
  <si>
    <t>gene_1034918</t>
  </si>
  <si>
    <t>gene_1037021</t>
  </si>
  <si>
    <t>Methylacidimicrobium</t>
  </si>
  <si>
    <t>gene_1037081</t>
  </si>
  <si>
    <t>Vertebrates</t>
  </si>
  <si>
    <t>Xenopus</t>
  </si>
  <si>
    <t>gene_1037408</t>
  </si>
  <si>
    <t>Oxynema</t>
  </si>
  <si>
    <t>gene_103819</t>
  </si>
  <si>
    <t>Eudicots</t>
  </si>
  <si>
    <t>Arabidopsis</t>
  </si>
  <si>
    <t>gene_1039398</t>
  </si>
  <si>
    <t>Other</t>
  </si>
  <si>
    <t>Candidatus Babela</t>
  </si>
  <si>
    <t>gene_1040308</t>
  </si>
  <si>
    <t>Poriferisphaera</t>
  </si>
  <si>
    <t>gene_1041537</t>
  </si>
  <si>
    <t>Bacteroidetes bacterium UKL13-3</t>
  </si>
  <si>
    <t>gene_1041759</t>
  </si>
  <si>
    <t>gene_1043503</t>
  </si>
  <si>
    <t>gene_1043850</t>
  </si>
  <si>
    <t>Candidatus Planktophila</t>
  </si>
  <si>
    <t>gene_1044075</t>
  </si>
  <si>
    <t>Deltaproteobacteria</t>
  </si>
  <si>
    <t>Geoalkalibacter</t>
  </si>
  <si>
    <t>gene_1044680</t>
  </si>
  <si>
    <t>Ostreococcus</t>
  </si>
  <si>
    <t>gene_1045067</t>
  </si>
  <si>
    <t>gene_1045840</t>
  </si>
  <si>
    <t>Mucilaginibacter</t>
  </si>
  <si>
    <t>gene_1046645</t>
  </si>
  <si>
    <t>Prochlorococcus</t>
  </si>
  <si>
    <t>gene_1046853</t>
  </si>
  <si>
    <t>gene_1046863</t>
  </si>
  <si>
    <t>gene_1046864</t>
  </si>
  <si>
    <t>gene_1047506</t>
  </si>
  <si>
    <t>gene_1049110</t>
  </si>
  <si>
    <t>Pichia</t>
  </si>
  <si>
    <t>gene_1050444</t>
  </si>
  <si>
    <t>Oligoflexia</t>
  </si>
  <si>
    <t>Halobacteriovorax</t>
  </si>
  <si>
    <t>gene_1050445</t>
  </si>
  <si>
    <t>Bacteriovorax</t>
  </si>
  <si>
    <t>gene_1053070</t>
  </si>
  <si>
    <t>gene_1053155</t>
  </si>
  <si>
    <t>Granulibacter</t>
  </si>
  <si>
    <t>gene_1053867</t>
  </si>
  <si>
    <t>gene_1054358</t>
  </si>
  <si>
    <t>gene_1054689</t>
  </si>
  <si>
    <t>gene_1055120</t>
  </si>
  <si>
    <t>gene_1055294</t>
  </si>
  <si>
    <t>gene_1055696</t>
  </si>
  <si>
    <t>gene_1056392</t>
  </si>
  <si>
    <t>gene_1056457</t>
  </si>
  <si>
    <t>Hyphomonas</t>
  </si>
  <si>
    <t>gene_1056633</t>
  </si>
  <si>
    <t>gene_105698</t>
  </si>
  <si>
    <t>Magnetospirillum</t>
  </si>
  <si>
    <t>gene_1057084</t>
  </si>
  <si>
    <t>Fluviicola</t>
  </si>
  <si>
    <t>gene_1059054</t>
  </si>
  <si>
    <t>Basidiomycetes</t>
  </si>
  <si>
    <t>Ustilago</t>
  </si>
  <si>
    <t>gene_1059372</t>
  </si>
  <si>
    <t>gene_1059752</t>
  </si>
  <si>
    <t>Rhodoplanes</t>
  </si>
  <si>
    <t>gene_1060627</t>
  </si>
  <si>
    <t>Candidatus Aquiluna</t>
  </si>
  <si>
    <t>gene_1060723</t>
  </si>
  <si>
    <t>gene_1060880</t>
  </si>
  <si>
    <t>gene_1060896</t>
  </si>
  <si>
    <t>gene_1061394</t>
  </si>
  <si>
    <t>Nitrospirillum</t>
  </si>
  <si>
    <t>gene_1061850</t>
  </si>
  <si>
    <t>gene_1062042</t>
  </si>
  <si>
    <t>Acidobacteria</t>
  </si>
  <si>
    <t>Candidatus Solibacter</t>
  </si>
  <si>
    <t>gene_1062130</t>
  </si>
  <si>
    <t>Labilithrix</t>
  </si>
  <si>
    <t>gene_1062507</t>
  </si>
  <si>
    <t>gene_1062584</t>
  </si>
  <si>
    <t>gene_1062950</t>
  </si>
  <si>
    <t>Algoriphagus</t>
  </si>
  <si>
    <t>gene_1064068</t>
  </si>
  <si>
    <t>Populus</t>
  </si>
  <si>
    <t>gene_1065495</t>
  </si>
  <si>
    <t>gene_1065827</t>
  </si>
  <si>
    <t>Alkalitalea</t>
  </si>
  <si>
    <t>gene_1066221</t>
  </si>
  <si>
    <t>Dinoroseobacter</t>
  </si>
  <si>
    <t>gene_1066827</t>
  </si>
  <si>
    <t>Skermanella</t>
  </si>
  <si>
    <t>gene_1066876</t>
  </si>
  <si>
    <t>Pararhodospirillum</t>
  </si>
  <si>
    <t>gene_1066990</t>
  </si>
  <si>
    <t>Arthropods</t>
  </si>
  <si>
    <t>Ixodes</t>
  </si>
  <si>
    <t>gene_1067207</t>
  </si>
  <si>
    <t>gene_1067263</t>
  </si>
  <si>
    <t>gene_1068692</t>
  </si>
  <si>
    <t>Stanieria</t>
  </si>
  <si>
    <t>gene_1068833</t>
  </si>
  <si>
    <t>Rubrivivax</t>
  </si>
  <si>
    <t>gene_1069084</t>
  </si>
  <si>
    <t>Orrella</t>
  </si>
  <si>
    <t>gene_1070087</t>
  </si>
  <si>
    <t>gene_1070129</t>
  </si>
  <si>
    <t>Glycine</t>
  </si>
  <si>
    <t>gene_1070438</t>
  </si>
  <si>
    <t>Sphingomonas</t>
  </si>
  <si>
    <t>gene_1070495</t>
  </si>
  <si>
    <t>Owenweeksia</t>
  </si>
  <si>
    <t>gene_107056</t>
  </si>
  <si>
    <t>Chelativorans</t>
  </si>
  <si>
    <t>gene_1072116</t>
  </si>
  <si>
    <t>Sulfuricella</t>
  </si>
  <si>
    <t>gene_1073374</t>
  </si>
  <si>
    <t>Novosphingobium</t>
  </si>
  <si>
    <t>gene_1074123</t>
  </si>
  <si>
    <t>gene_1074563</t>
  </si>
  <si>
    <t>Zootermopsis</t>
  </si>
  <si>
    <t>gene_1075194</t>
  </si>
  <si>
    <t>T0</t>
  </si>
  <si>
    <t>Co</t>
  </si>
  <si>
    <t>Bi</t>
  </si>
  <si>
    <t>Am</t>
  </si>
  <si>
    <t>No</t>
  </si>
  <si>
    <t>Ur</t>
  </si>
  <si>
    <t>Po</t>
  </si>
  <si>
    <t>gene_1075288</t>
  </si>
  <si>
    <t>gene_1075527</t>
  </si>
  <si>
    <t>Xanthomonas</t>
  </si>
  <si>
    <t>gene_1075672</t>
  </si>
  <si>
    <t>Thermobispora</t>
  </si>
  <si>
    <t>gene_1075821</t>
  </si>
  <si>
    <t>Mitsuaria</t>
  </si>
  <si>
    <t>gene_1076280</t>
  </si>
  <si>
    <t>gene_1076327</t>
  </si>
  <si>
    <t>gene_107663</t>
  </si>
  <si>
    <t>Echinoderms</t>
  </si>
  <si>
    <t>Strongylocentrotus</t>
  </si>
  <si>
    <t>gene_1080451</t>
  </si>
  <si>
    <t>gene_1080541</t>
  </si>
  <si>
    <t>Vitreoscilla</t>
  </si>
  <si>
    <t>gene_1081107</t>
  </si>
  <si>
    <t>Chlamydiae</t>
  </si>
  <si>
    <t>Waddlia</t>
  </si>
  <si>
    <t>gene_1082404</t>
  </si>
  <si>
    <t>gene_1082504</t>
  </si>
  <si>
    <t>Rhodoferax</t>
  </si>
  <si>
    <t>gene_1084025</t>
  </si>
  <si>
    <t>gene_108458</t>
  </si>
  <si>
    <t>gene_1085022</t>
  </si>
  <si>
    <t>Dolichospermum</t>
  </si>
  <si>
    <t>gene_1085063</t>
  </si>
  <si>
    <t>Caballeronia</t>
  </si>
  <si>
    <t>gene_1087382</t>
  </si>
  <si>
    <t>Cavenderia</t>
  </si>
  <si>
    <t>gene_1087778</t>
  </si>
  <si>
    <t>Limnohabitans</t>
  </si>
  <si>
    <t>gene_1088747</t>
  </si>
  <si>
    <t>Rickettsia</t>
  </si>
  <si>
    <t>gene_109084</t>
  </si>
  <si>
    <t>Sphingobacterium</t>
  </si>
  <si>
    <t>gene_1091860</t>
  </si>
  <si>
    <t>Thermoleptolyngbya</t>
  </si>
  <si>
    <t>gene_1092248</t>
  </si>
  <si>
    <t>gene_1093658</t>
  </si>
  <si>
    <t>Alveolates</t>
  </si>
  <si>
    <t>Toxoplasma</t>
  </si>
  <si>
    <t>gene_1094710</t>
  </si>
  <si>
    <t>gene_1094898</t>
  </si>
  <si>
    <t>Auricularia</t>
  </si>
  <si>
    <t>gene_1095678</t>
  </si>
  <si>
    <t>Phycisphaera</t>
  </si>
  <si>
    <t>gene_1095793</t>
  </si>
  <si>
    <t>gene_1096058</t>
  </si>
  <si>
    <t>gene_1099091</t>
  </si>
  <si>
    <t>Brachiopodas</t>
  </si>
  <si>
    <t>Lingula</t>
  </si>
  <si>
    <t>gene_1099892</t>
  </si>
  <si>
    <t>Saprospira</t>
  </si>
  <si>
    <t>gene_1099924</t>
  </si>
  <si>
    <t>gene_1100182</t>
  </si>
  <si>
    <t>gene_110026</t>
  </si>
  <si>
    <t>Pedobacter</t>
  </si>
  <si>
    <t>gene_1100330</t>
  </si>
  <si>
    <t>gene_1101009</t>
  </si>
  <si>
    <t>Ferns</t>
  </si>
  <si>
    <t>Selaginella</t>
  </si>
  <si>
    <t>gene_1102670</t>
  </si>
  <si>
    <t>gene_1103421</t>
  </si>
  <si>
    <t>Candidatus Paracaedibacter</t>
  </si>
  <si>
    <t>gene_1104111</t>
  </si>
  <si>
    <t>gene_1104371</t>
  </si>
  <si>
    <t>gene_1105869</t>
  </si>
  <si>
    <t>Solenopsis</t>
  </si>
  <si>
    <t>gene_1107321</t>
  </si>
  <si>
    <t>gene_1107339</t>
  </si>
  <si>
    <t>Candidatus Methylopumilus</t>
  </si>
  <si>
    <t>gene_1108136</t>
  </si>
  <si>
    <t>Annelids</t>
  </si>
  <si>
    <t>Helobdella</t>
  </si>
  <si>
    <t>gene_1108155</t>
  </si>
  <si>
    <t>Sinocyclocheilus</t>
  </si>
  <si>
    <t>gene_1108670</t>
  </si>
  <si>
    <t>Bosea</t>
  </si>
  <si>
    <t>gene_110888</t>
  </si>
  <si>
    <t>gene_1111892</t>
  </si>
  <si>
    <t>gene_1112458</t>
  </si>
  <si>
    <t>Acanthaster</t>
  </si>
  <si>
    <t>gene_1114129</t>
  </si>
  <si>
    <t>gene_1114479</t>
  </si>
  <si>
    <t>Spirochaetes</t>
  </si>
  <si>
    <t>Leptospira</t>
  </si>
  <si>
    <t>gene_111488</t>
  </si>
  <si>
    <t>gene_1115184</t>
  </si>
  <si>
    <t>Porphyrobacter</t>
  </si>
  <si>
    <t>gene_1115198</t>
  </si>
  <si>
    <t>Chthonomonas</t>
  </si>
  <si>
    <t>gene_1116114</t>
  </si>
  <si>
    <t>gene_1117703</t>
  </si>
  <si>
    <t>Acinetobacter</t>
  </si>
  <si>
    <t>gene_1117785</t>
  </si>
  <si>
    <t>Aureliella</t>
  </si>
  <si>
    <t>gene_1118488</t>
  </si>
  <si>
    <t>gene_111855</t>
  </si>
  <si>
    <t>gene_1120475</t>
  </si>
  <si>
    <t>Chitinophaga</t>
  </si>
  <si>
    <t>gene_112140</t>
  </si>
  <si>
    <t>gene_1122054</t>
  </si>
  <si>
    <t>gene_112298</t>
  </si>
  <si>
    <t>gene_1124666</t>
  </si>
  <si>
    <t>Aquirufa</t>
  </si>
  <si>
    <t>gene_1127117</t>
  </si>
  <si>
    <t>Rhodocytophaga</t>
  </si>
  <si>
    <t>gene_1127118</t>
  </si>
  <si>
    <t>gene_1127837</t>
  </si>
  <si>
    <t>gene_112822</t>
  </si>
  <si>
    <t>gene_1129311</t>
  </si>
  <si>
    <t>Penaeus</t>
  </si>
  <si>
    <t>gene_1129552</t>
  </si>
  <si>
    <t>Synechocystis</t>
  </si>
  <si>
    <t>gene_11298</t>
  </si>
  <si>
    <t>gene_1129804</t>
  </si>
  <si>
    <t>gene_1130826</t>
  </si>
  <si>
    <t>gene_1132043</t>
  </si>
  <si>
    <t>gene_113217</t>
  </si>
  <si>
    <t>gene_11325</t>
  </si>
  <si>
    <t>gene_1132805</t>
  </si>
  <si>
    <t>gene_1134284</t>
  </si>
  <si>
    <t>gene_1134326</t>
  </si>
  <si>
    <t>Cryptomonads</t>
  </si>
  <si>
    <t>Guillardia</t>
  </si>
  <si>
    <t>gene_113488</t>
  </si>
  <si>
    <t>gene_1134963</t>
  </si>
  <si>
    <t>Bdellovibrio</t>
  </si>
  <si>
    <t>gene_1136860</t>
  </si>
  <si>
    <t>Chryseolinea</t>
  </si>
  <si>
    <t>gene_1137676</t>
  </si>
  <si>
    <t>gene_1138856</t>
  </si>
  <si>
    <t>Anaeromyxobacter</t>
  </si>
  <si>
    <t>gene_1140908</t>
  </si>
  <si>
    <t>Crassostrea</t>
  </si>
  <si>
    <t>gene_1141157</t>
  </si>
  <si>
    <t>Saprolegnia</t>
  </si>
  <si>
    <t>gene_1141644</t>
  </si>
  <si>
    <t>Hypericibacter</t>
  </si>
  <si>
    <t>gene_1142155</t>
  </si>
  <si>
    <t>gene_114334</t>
  </si>
  <si>
    <t>gene_1143552</t>
  </si>
  <si>
    <t>gene_1143784</t>
  </si>
  <si>
    <t>Arachidicoccus</t>
  </si>
  <si>
    <t>gene_1144220</t>
  </si>
  <si>
    <t>Maricaulis</t>
  </si>
  <si>
    <t>gene_1144335</t>
  </si>
  <si>
    <t>Serpentinomonas</t>
  </si>
  <si>
    <t>gene_1144895</t>
  </si>
  <si>
    <t>Rheinheimera</t>
  </si>
  <si>
    <t>gene_1145155</t>
  </si>
  <si>
    <t>gene_1146123</t>
  </si>
  <si>
    <t>gene_1149348</t>
  </si>
  <si>
    <t>gene_1149506</t>
  </si>
  <si>
    <t>gene_1149904</t>
  </si>
  <si>
    <t>gene_1150459</t>
  </si>
  <si>
    <t>gene_1151220</t>
  </si>
  <si>
    <t>gene_1151897</t>
  </si>
  <si>
    <t>gene_1152883</t>
  </si>
  <si>
    <t>gene_1153150</t>
  </si>
  <si>
    <t>gene_1153705</t>
  </si>
  <si>
    <t>gene_1154420</t>
  </si>
  <si>
    <t>Rickettsiales bacterium Ac37b</t>
  </si>
  <si>
    <t>gene_1154441</t>
  </si>
  <si>
    <t>gene_1156128</t>
  </si>
  <si>
    <t>gene_1156691</t>
  </si>
  <si>
    <t>gene_1157419</t>
  </si>
  <si>
    <t>gene_115778</t>
  </si>
  <si>
    <t>gene_1159429</t>
  </si>
  <si>
    <t>Burkholderiales bacterium GJ-E10</t>
  </si>
  <si>
    <t>gene_1159517</t>
  </si>
  <si>
    <t>gene_1160341</t>
  </si>
  <si>
    <t>gene_1162255</t>
  </si>
  <si>
    <t>gene_116249</t>
  </si>
  <si>
    <t>gene_116341</t>
  </si>
  <si>
    <t>gene_1164560</t>
  </si>
  <si>
    <t>Sphingosinithalassobacter</t>
  </si>
  <si>
    <t>gene_1165268</t>
  </si>
  <si>
    <t>Phaeodactylum</t>
  </si>
  <si>
    <t>gene_1165771</t>
  </si>
  <si>
    <t>Limnospira</t>
  </si>
  <si>
    <t>gene_1166018</t>
  </si>
  <si>
    <t>gene_1169349</t>
  </si>
  <si>
    <t>gene_116958</t>
  </si>
  <si>
    <t>gene_1171013</t>
  </si>
  <si>
    <t>gene_117455</t>
  </si>
  <si>
    <t>gene_1175424</t>
  </si>
  <si>
    <t>gene_117585</t>
  </si>
  <si>
    <t>gene_1175975</t>
  </si>
  <si>
    <t>gene_1175994</t>
  </si>
  <si>
    <t>gene_1176630</t>
  </si>
  <si>
    <t>gene_1177173</t>
  </si>
  <si>
    <t>gene_1177767</t>
  </si>
  <si>
    <t>Schlegelella</t>
  </si>
  <si>
    <t>gene_1177842</t>
  </si>
  <si>
    <t>gene_1177978</t>
  </si>
  <si>
    <t>cyanobacterium endosymbiont of Rhopalodia gibberula</t>
  </si>
  <si>
    <t>gene_1178091</t>
  </si>
  <si>
    <t>gene_1178442</t>
  </si>
  <si>
    <t>gene_1178494</t>
  </si>
  <si>
    <t>Aquaspirillum</t>
  </si>
  <si>
    <t>gene_1178891</t>
  </si>
  <si>
    <t>gene_1179823</t>
  </si>
  <si>
    <t>gene_11804</t>
  </si>
  <si>
    <t>Minicystis</t>
  </si>
  <si>
    <t>gene_1180433</t>
  </si>
  <si>
    <t>gene_1180565</t>
  </si>
  <si>
    <t>gene_1182167</t>
  </si>
  <si>
    <t>gene_1182372</t>
  </si>
  <si>
    <t>gene_1183413</t>
  </si>
  <si>
    <t>Tetrahymena</t>
  </si>
  <si>
    <t>gene_1183523</t>
  </si>
  <si>
    <t>gene_118384</t>
  </si>
  <si>
    <t>Gemmobacter</t>
  </si>
  <si>
    <t>gene_1184243</t>
  </si>
  <si>
    <t>gene_1185588</t>
  </si>
  <si>
    <t>gene_1188624</t>
  </si>
  <si>
    <t>gene_1190182</t>
  </si>
  <si>
    <t>beta proteobacterium CB</t>
  </si>
  <si>
    <t>gene_1190892</t>
  </si>
  <si>
    <t>gene_1191705</t>
  </si>
  <si>
    <t>Ramlibacter</t>
  </si>
  <si>
    <t>gene_1192317</t>
  </si>
  <si>
    <t>gene_1194571</t>
  </si>
  <si>
    <t>Sphingobium</t>
  </si>
  <si>
    <t>gene_1198564</t>
  </si>
  <si>
    <t>gene_1199548</t>
  </si>
  <si>
    <t>gene_1201988</t>
  </si>
  <si>
    <t>gene_1202016</t>
  </si>
  <si>
    <t>Crocosphaera</t>
  </si>
  <si>
    <t>gene_1203286</t>
  </si>
  <si>
    <t>gene_1204541</t>
  </si>
  <si>
    <t>gene_1205670</t>
  </si>
  <si>
    <t>gene_1207270</t>
  </si>
  <si>
    <t>alpha proteobacterium HIMB5</t>
  </si>
  <si>
    <t>gene_1207776</t>
  </si>
  <si>
    <t>gene_1207868</t>
  </si>
  <si>
    <t>gene_1208743</t>
  </si>
  <si>
    <t>gene_1208961</t>
  </si>
  <si>
    <t>gene_1209746</t>
  </si>
  <si>
    <t>gene_1211171</t>
  </si>
  <si>
    <t>gene_1211382</t>
  </si>
  <si>
    <t>gene_1211710</t>
  </si>
  <si>
    <t>Tolypothrix</t>
  </si>
  <si>
    <t>gene_121263</t>
  </si>
  <si>
    <t>gene_121276</t>
  </si>
  <si>
    <t>gene_12128</t>
  </si>
  <si>
    <t>gene_1213287</t>
  </si>
  <si>
    <t>gene_1213743</t>
  </si>
  <si>
    <t>Vulgatibacter</t>
  </si>
  <si>
    <t>gene_1214440</t>
  </si>
  <si>
    <t>gene_1214616</t>
  </si>
  <si>
    <t>gene_1215043</t>
  </si>
  <si>
    <t>Caulobacter</t>
  </si>
  <si>
    <t>gene_1215707</t>
  </si>
  <si>
    <t>gene_1216543</t>
  </si>
  <si>
    <t>gene_1218613</t>
  </si>
  <si>
    <t>Hemichordates</t>
  </si>
  <si>
    <t>Saccoglossus</t>
  </si>
  <si>
    <t>gene_1219523</t>
  </si>
  <si>
    <t>Janthinobacterium</t>
  </si>
  <si>
    <t>gene_12198</t>
  </si>
  <si>
    <t>Tabrizicola</t>
  </si>
  <si>
    <t>gene_1220292</t>
  </si>
  <si>
    <t>Hirschia</t>
  </si>
  <si>
    <t>gene_1220489</t>
  </si>
  <si>
    <t>gene_1220686</t>
  </si>
  <si>
    <t>Methylacidiphilum</t>
  </si>
  <si>
    <t>gene_1221439</t>
  </si>
  <si>
    <t>Pseudobacter</t>
  </si>
  <si>
    <t>gene_1221885</t>
  </si>
  <si>
    <t>gene_1221940</t>
  </si>
  <si>
    <t>gene_122244</t>
  </si>
  <si>
    <t>Niastella</t>
  </si>
  <si>
    <t>gene_1222500</t>
  </si>
  <si>
    <t>Ceratosolen</t>
  </si>
  <si>
    <t>gene_1222757</t>
  </si>
  <si>
    <t>gene_122296</t>
  </si>
  <si>
    <t>gene_1223013</t>
  </si>
  <si>
    <t>Panacibacter</t>
  </si>
  <si>
    <t>gene_122323</t>
  </si>
  <si>
    <t>gene_122373</t>
  </si>
  <si>
    <t>gene_1225731</t>
  </si>
  <si>
    <t>gene_1225843</t>
  </si>
  <si>
    <t>Acidovorax</t>
  </si>
  <si>
    <t>gene_1226225</t>
  </si>
  <si>
    <t>gene_1227470</t>
  </si>
  <si>
    <t>gene_122752</t>
  </si>
  <si>
    <t>gene_1227692</t>
  </si>
  <si>
    <t>gene_1229011</t>
  </si>
  <si>
    <t>Thalassiosira</t>
  </si>
  <si>
    <t>gene_1229131</t>
  </si>
  <si>
    <t>Betaproteobacteria bacterium UKL13-2</t>
  </si>
  <si>
    <t>gene_1229710</t>
  </si>
  <si>
    <t>gene_1230245</t>
  </si>
  <si>
    <t>gene_1230773</t>
  </si>
  <si>
    <t>gene_1231792</t>
  </si>
  <si>
    <t>Haliangium</t>
  </si>
  <si>
    <t>gene_1232061</t>
  </si>
  <si>
    <t>Labrys</t>
  </si>
  <si>
    <t>gene_1233103</t>
  </si>
  <si>
    <t>gene_1234035</t>
  </si>
  <si>
    <t>Echinicola</t>
  </si>
  <si>
    <t>gene_1234066</t>
  </si>
  <si>
    <t>Roseimicrobium</t>
  </si>
  <si>
    <t>gene_1234608</t>
  </si>
  <si>
    <t>gene_1235411</t>
  </si>
  <si>
    <t>gene_124088</t>
  </si>
  <si>
    <t>gene_1240885</t>
  </si>
  <si>
    <t>gene_1242583</t>
  </si>
  <si>
    <t>Nicrophorus</t>
  </si>
  <si>
    <t>gene_1242769</t>
  </si>
  <si>
    <t>gene_124277</t>
  </si>
  <si>
    <t>Nitrospirae</t>
  </si>
  <si>
    <t>Thermodesulfovibrio</t>
  </si>
  <si>
    <t>gene_1243460</t>
  </si>
  <si>
    <t>endosymbiont of unidentified scaly snail isolate Monju</t>
  </si>
  <si>
    <t>gene_124352</t>
  </si>
  <si>
    <t>gene_1245862</t>
  </si>
  <si>
    <t>gene_124650</t>
  </si>
  <si>
    <t>Oxalobacter</t>
  </si>
  <si>
    <t>gene_1246545</t>
  </si>
  <si>
    <t>gene_1247149</t>
  </si>
  <si>
    <t>gene_1248995</t>
  </si>
  <si>
    <t>gene_1248996</t>
  </si>
  <si>
    <t>gene_1249483</t>
  </si>
  <si>
    <t>gene_1249883</t>
  </si>
  <si>
    <t>gene_1250081</t>
  </si>
  <si>
    <t>gene_1250602</t>
  </si>
  <si>
    <t>gene_125158</t>
  </si>
  <si>
    <t>gene_1252220</t>
  </si>
  <si>
    <t>gene_12523</t>
  </si>
  <si>
    <t>Baekduia</t>
  </si>
  <si>
    <t>gene_1252421</t>
  </si>
  <si>
    <t>gene_125391</t>
  </si>
  <si>
    <t>Luteimonas</t>
  </si>
  <si>
    <t>gene_1254509</t>
  </si>
  <si>
    <t>Xylophilus</t>
  </si>
  <si>
    <t>gene_1254747</t>
  </si>
  <si>
    <t>gene_1254914</t>
  </si>
  <si>
    <t>gene_1256883</t>
  </si>
  <si>
    <t>Salinivirga</t>
  </si>
  <si>
    <t>gene_125700</t>
  </si>
  <si>
    <t>Winogradskyella</t>
  </si>
  <si>
    <t>gene_1258610</t>
  </si>
  <si>
    <t>gene_1258679</t>
  </si>
  <si>
    <t>gene_1258816</t>
  </si>
  <si>
    <t>Chromobacterium</t>
  </si>
  <si>
    <t>gene_125945</t>
  </si>
  <si>
    <t>gene_1259821</t>
  </si>
  <si>
    <t>gene_1259852</t>
  </si>
  <si>
    <t>gene_1260499</t>
  </si>
  <si>
    <t>gene_1260570</t>
  </si>
  <si>
    <t>gene_1260626</t>
  </si>
  <si>
    <t>Acyrthosiphon</t>
  </si>
  <si>
    <t>gene_1260790</t>
  </si>
  <si>
    <t>gene_1261005</t>
  </si>
  <si>
    <t>Massilia</t>
  </si>
  <si>
    <t>gene_1261711</t>
  </si>
  <si>
    <t>gene_1261877</t>
  </si>
  <si>
    <t>Nematodes</t>
  </si>
  <si>
    <t>Necator</t>
  </si>
  <si>
    <t>gene_1262556</t>
  </si>
  <si>
    <t>Firmicutes - Bacilli</t>
  </si>
  <si>
    <t>[Bacillus] selenitireducens</t>
  </si>
  <si>
    <t>gene_1262578</t>
  </si>
  <si>
    <t>gene_1262888</t>
  </si>
  <si>
    <t>gene_1265219</t>
  </si>
  <si>
    <t>gene_12657</t>
  </si>
  <si>
    <t>gene_1266194</t>
  </si>
  <si>
    <t>gene_1266412</t>
  </si>
  <si>
    <t>Candidatus Tenderia</t>
  </si>
  <si>
    <t>gene_1266693</t>
  </si>
  <si>
    <t>gene_1267182</t>
  </si>
  <si>
    <t>gene_1267183</t>
  </si>
  <si>
    <t>gene_1267936</t>
  </si>
  <si>
    <t>gene_1268799</t>
  </si>
  <si>
    <t>gene_1269443</t>
  </si>
  <si>
    <t>gene_1270875</t>
  </si>
  <si>
    <t>Chloroflexi</t>
  </si>
  <si>
    <t>Roseiflexus</t>
  </si>
  <si>
    <t>gene_1271759</t>
  </si>
  <si>
    <t>Roseateles</t>
  </si>
  <si>
    <t>gene_1274791</t>
  </si>
  <si>
    <t>Haliscomenobacter</t>
  </si>
  <si>
    <t>gene_1275223</t>
  </si>
  <si>
    <t>gene_1277979</t>
  </si>
  <si>
    <t>gene_1278003</t>
  </si>
  <si>
    <t>Planctopirus</t>
  </si>
  <si>
    <t>gene_1278414</t>
  </si>
  <si>
    <t>gene_1278472</t>
  </si>
  <si>
    <t>Phreatobacter</t>
  </si>
  <si>
    <t>gene_1279190</t>
  </si>
  <si>
    <t>gene_1281193</t>
  </si>
  <si>
    <t>gene_1281194</t>
  </si>
  <si>
    <t>gene_1281253</t>
  </si>
  <si>
    <t>gene_1281345</t>
  </si>
  <si>
    <t>Sphingorhabdus</t>
  </si>
  <si>
    <t>gene_1281360</t>
  </si>
  <si>
    <t>Gemmatirosa</t>
  </si>
  <si>
    <t>gene_1281971</t>
  </si>
  <si>
    <t>Pseudonocardia</t>
  </si>
  <si>
    <t>gene_1282617</t>
  </si>
  <si>
    <t>gene_1283844</t>
  </si>
  <si>
    <t>gene_1284670</t>
  </si>
  <si>
    <t>gene_1286700</t>
  </si>
  <si>
    <t>gene_1286701</t>
  </si>
  <si>
    <t>gene_1286889</t>
  </si>
  <si>
    <t>Candidatus Amoebophilus</t>
  </si>
  <si>
    <t>gene_1288367</t>
  </si>
  <si>
    <t>Sanguibacter</t>
  </si>
  <si>
    <t>gene_1288976</t>
  </si>
  <si>
    <t>gene_1290364</t>
  </si>
  <si>
    <t>Methylobacterium</t>
  </si>
  <si>
    <t>gene_1291633</t>
  </si>
  <si>
    <t>gene_1293699</t>
  </si>
  <si>
    <t>gene_1293891</t>
  </si>
  <si>
    <t>gene_1294966</t>
  </si>
  <si>
    <t>gene_1295174</t>
  </si>
  <si>
    <t>gene_1295757</t>
  </si>
  <si>
    <t>Poriferans</t>
  </si>
  <si>
    <t>Amphimedon</t>
  </si>
  <si>
    <t>gene_1296324</t>
  </si>
  <si>
    <t>gene_1297537</t>
  </si>
  <si>
    <t>Luteolibacter</t>
  </si>
  <si>
    <t>gene_1297595</t>
  </si>
  <si>
    <t>gene_1299345</t>
  </si>
  <si>
    <t>gene_1300044</t>
  </si>
  <si>
    <t>Luteovulum</t>
  </si>
  <si>
    <t>gene_1301707</t>
  </si>
  <si>
    <t>Bacteroides</t>
  </si>
  <si>
    <t>gene_130299</t>
  </si>
  <si>
    <t>gene_1303061</t>
  </si>
  <si>
    <t>gene_1305212</t>
  </si>
  <si>
    <t>gene_1305338</t>
  </si>
  <si>
    <t>gene_1308373</t>
  </si>
  <si>
    <t>gene_1308453</t>
  </si>
  <si>
    <t>gene_1309285</t>
  </si>
  <si>
    <t>Ktedonosporobacter</t>
  </si>
  <si>
    <t>gene_1309639</t>
  </si>
  <si>
    <t>Theobroma</t>
  </si>
  <si>
    <t>gene_1315643</t>
  </si>
  <si>
    <t>gene_1315893</t>
  </si>
  <si>
    <t>Methylotenera</t>
  </si>
  <si>
    <t>gene_1316192</t>
  </si>
  <si>
    <t>gene_1316505</t>
  </si>
  <si>
    <t>gene_1316780</t>
  </si>
  <si>
    <t>gene_1316855</t>
  </si>
  <si>
    <t>gene_1317478</t>
  </si>
  <si>
    <t>gene_1318031</t>
  </si>
  <si>
    <t>Pseudorhodoplanes</t>
  </si>
  <si>
    <t>gene_1318928</t>
  </si>
  <si>
    <t>gene_1320332</t>
  </si>
  <si>
    <t>gene_1322572</t>
  </si>
  <si>
    <t>Chlorella</t>
  </si>
  <si>
    <t>gene_1322698</t>
  </si>
  <si>
    <t>gene_1324093</t>
  </si>
  <si>
    <t>gene_1325915</t>
  </si>
  <si>
    <t>gene_1326432</t>
  </si>
  <si>
    <t>gene_1327774</t>
  </si>
  <si>
    <t>Microvirga</t>
  </si>
  <si>
    <t>gene_1327877</t>
  </si>
  <si>
    <t>gene_1328062</t>
  </si>
  <si>
    <t>gene_1328191</t>
  </si>
  <si>
    <t>gene_1330284</t>
  </si>
  <si>
    <t>gene_1330335</t>
  </si>
  <si>
    <t>gene_1330589</t>
  </si>
  <si>
    <t>gene_1331346</t>
  </si>
  <si>
    <t>gene_1332381</t>
  </si>
  <si>
    <t>gene_1332580</t>
  </si>
  <si>
    <t>Erythrobacter</t>
  </si>
  <si>
    <t>gene_1333005</t>
  </si>
  <si>
    <t>gene_1333463</t>
  </si>
  <si>
    <t>gene_1335811</t>
  </si>
  <si>
    <t>gene_1338178</t>
  </si>
  <si>
    <t>gene_133824</t>
  </si>
  <si>
    <t>Lacibacter</t>
  </si>
  <si>
    <t>gene_1338254</t>
  </si>
  <si>
    <t>gene_1338710</t>
  </si>
  <si>
    <t>gene_1338789</t>
  </si>
  <si>
    <t>gene_1343807</t>
  </si>
  <si>
    <t>gene_134560</t>
  </si>
  <si>
    <t>gene_1345997</t>
  </si>
  <si>
    <t>Cucumis</t>
  </si>
  <si>
    <t>gene_1345998</t>
  </si>
  <si>
    <t>Juglans</t>
  </si>
  <si>
    <t>gene_1346586</t>
  </si>
  <si>
    <t>gene_134663</t>
  </si>
  <si>
    <t>gene_1350719</t>
  </si>
  <si>
    <t>gene_1351587</t>
  </si>
  <si>
    <t>Firmicutes - Clostridia</t>
  </si>
  <si>
    <t>Ammonifex</t>
  </si>
  <si>
    <t>gene_1352014</t>
  </si>
  <si>
    <t>gene_1353519</t>
  </si>
  <si>
    <t>Plasmodium</t>
  </si>
  <si>
    <t>gene_1355246</t>
  </si>
  <si>
    <t>gene_1355324</t>
  </si>
  <si>
    <t>gene_1357397</t>
  </si>
  <si>
    <t>gene_1358198</t>
  </si>
  <si>
    <t>gene_1358816</t>
  </si>
  <si>
    <t>Stigmatella</t>
  </si>
  <si>
    <t>gene_1360015</t>
  </si>
  <si>
    <t>gene_1360214</t>
  </si>
  <si>
    <t>Aeoliella</t>
  </si>
  <si>
    <t>gene_136126</t>
  </si>
  <si>
    <t>gene_1362738</t>
  </si>
  <si>
    <t>gene_1363090</t>
  </si>
  <si>
    <t>gene_1363312</t>
  </si>
  <si>
    <t>gene_1363495</t>
  </si>
  <si>
    <t>Choanoflagellates</t>
  </si>
  <si>
    <t>Monosiga</t>
  </si>
  <si>
    <t>gene_1363640</t>
  </si>
  <si>
    <t>Rhincodon</t>
  </si>
  <si>
    <t>gene_1363795</t>
  </si>
  <si>
    <t>gene_1364701</t>
  </si>
  <si>
    <t>Swingsia</t>
  </si>
  <si>
    <t>gene_1365464</t>
  </si>
  <si>
    <t>gene_1368898</t>
  </si>
  <si>
    <t>gene_1369088</t>
  </si>
  <si>
    <t>Beijerinckiaceae bacterium RH AL1</t>
  </si>
  <si>
    <t>gene_1369864</t>
  </si>
  <si>
    <t>gene_1370076</t>
  </si>
  <si>
    <t>gene_1372719</t>
  </si>
  <si>
    <t>gene_1372722</t>
  </si>
  <si>
    <t>gene_1373451</t>
  </si>
  <si>
    <t>gene_1374979</t>
  </si>
  <si>
    <t>gene_1375263</t>
  </si>
  <si>
    <t>gene_1375749</t>
  </si>
  <si>
    <t>gene_1382541</t>
  </si>
  <si>
    <t>gene_1382669</t>
  </si>
  <si>
    <t>gene_1384244</t>
  </si>
  <si>
    <t>gene_1384320</t>
  </si>
  <si>
    <t>gene_138520</t>
  </si>
  <si>
    <t>gene_138547</t>
  </si>
  <si>
    <t>Lautropia</t>
  </si>
  <si>
    <t>gene_1386200</t>
  </si>
  <si>
    <t>gene_1387045</t>
  </si>
  <si>
    <t>gene_1387462</t>
  </si>
  <si>
    <t>Tetranychus</t>
  </si>
  <si>
    <t>gene_1388298</t>
  </si>
  <si>
    <t>gene_1388927</t>
  </si>
  <si>
    <t>gene_1389191</t>
  </si>
  <si>
    <t>gene_1389318</t>
  </si>
  <si>
    <t>gene_138987</t>
  </si>
  <si>
    <t>gene_1389870</t>
  </si>
  <si>
    <t>gene_13914</t>
  </si>
  <si>
    <t>gene_1391418</t>
  </si>
  <si>
    <t>gene_1391735</t>
  </si>
  <si>
    <t>gene_139208</t>
  </si>
  <si>
    <t>gene_1393484</t>
  </si>
  <si>
    <t>gene_1393777</t>
  </si>
  <si>
    <t>Salipiger</t>
  </si>
  <si>
    <t>gene_1394410</t>
  </si>
  <si>
    <t>gene_1394512</t>
  </si>
  <si>
    <t>Bernardetia</t>
  </si>
  <si>
    <t>gene_1396479</t>
  </si>
  <si>
    <t>gene_1396601</t>
  </si>
  <si>
    <t>gene_1396667</t>
  </si>
  <si>
    <t>gene_1397392</t>
  </si>
  <si>
    <t>gene_1397449</t>
  </si>
  <si>
    <t>Taylorella</t>
  </si>
  <si>
    <t>gene_1398966</t>
  </si>
  <si>
    <t>gene_1399615</t>
  </si>
  <si>
    <t>gene_1400182</t>
  </si>
  <si>
    <t>gene_1400595</t>
  </si>
  <si>
    <t>gene_1401686</t>
  </si>
  <si>
    <t>gene_1403</t>
  </si>
  <si>
    <t>Coccomyxa</t>
  </si>
  <si>
    <t>gene_1403675</t>
  </si>
  <si>
    <t>gene_1403817</t>
  </si>
  <si>
    <t>gene_140397</t>
  </si>
  <si>
    <t>gene_1404275</t>
  </si>
  <si>
    <t>Micromonas</t>
  </si>
  <si>
    <t>gene_1404325</t>
  </si>
  <si>
    <t>gene_1407481</t>
  </si>
  <si>
    <t>gene_1407524</t>
  </si>
  <si>
    <t>gene_1408048</t>
  </si>
  <si>
    <t>gene_1408244</t>
  </si>
  <si>
    <t>Babesia</t>
  </si>
  <si>
    <t>gene_14084</t>
  </si>
  <si>
    <t>gene_1408569</t>
  </si>
  <si>
    <t>Rhodoblastus</t>
  </si>
  <si>
    <t>gene_1409078</t>
  </si>
  <si>
    <t>gene_1409087</t>
  </si>
  <si>
    <t>Rhizobacter</t>
  </si>
  <si>
    <t>gene_1409121</t>
  </si>
  <si>
    <t>gene_1409177</t>
  </si>
  <si>
    <t>gene_1410924</t>
  </si>
  <si>
    <t>Daphnia</t>
  </si>
  <si>
    <t>gene_141189</t>
  </si>
  <si>
    <t>gene_14126</t>
  </si>
  <si>
    <t>gene_1412929</t>
  </si>
  <si>
    <t>Chelatococcus</t>
  </si>
  <si>
    <t>gene_1413719</t>
  </si>
  <si>
    <t>gene_1413930</t>
  </si>
  <si>
    <t>Castellaniella</t>
  </si>
  <si>
    <t>gene_1413987</t>
  </si>
  <si>
    <t>gene_1414580</t>
  </si>
  <si>
    <t>gene_1415629</t>
  </si>
  <si>
    <t>Methylibium</t>
  </si>
  <si>
    <t>gene_1416641</t>
  </si>
  <si>
    <t>Nordella</t>
  </si>
  <si>
    <t>gene_1416937</t>
  </si>
  <si>
    <t>gene_1416997</t>
  </si>
  <si>
    <t>gene_1418200</t>
  </si>
  <si>
    <t>gene_1418625</t>
  </si>
  <si>
    <t>gene_1418803</t>
  </si>
  <si>
    <t>gene_1420056</t>
  </si>
  <si>
    <t>Chloroflexus</t>
  </si>
  <si>
    <t>gene_1420224</t>
  </si>
  <si>
    <t>gene_1420439</t>
  </si>
  <si>
    <t>Methylovirgula</t>
  </si>
  <si>
    <t>gene_1421975</t>
  </si>
  <si>
    <t>gene_1422054</t>
  </si>
  <si>
    <t>Haematospirillum</t>
  </si>
  <si>
    <t>gene_1422659</t>
  </si>
  <si>
    <t>gene_1424721</t>
  </si>
  <si>
    <t>gene_1424799</t>
  </si>
  <si>
    <t>Aquabacterium</t>
  </si>
  <si>
    <t>gene_1425117</t>
  </si>
  <si>
    <t>gene_142614</t>
  </si>
  <si>
    <t>gene_1426618</t>
  </si>
  <si>
    <t>gene_1426673</t>
  </si>
  <si>
    <t>gene_1426969</t>
  </si>
  <si>
    <t>gene_1427684</t>
  </si>
  <si>
    <t>Kribbella</t>
  </si>
  <si>
    <t>gene_1428266</t>
  </si>
  <si>
    <t>Coraliomargarita</t>
  </si>
  <si>
    <t>gene_1428742</t>
  </si>
  <si>
    <t>gene_1429495</t>
  </si>
  <si>
    <t>gene_1433529</t>
  </si>
  <si>
    <t>gene_1434580</t>
  </si>
  <si>
    <t>Parasteatoda</t>
  </si>
  <si>
    <t>gene_1434814</t>
  </si>
  <si>
    <t>gene_1437231</t>
  </si>
  <si>
    <t>gene_1438324</t>
  </si>
  <si>
    <t>gene_1439884</t>
  </si>
  <si>
    <t>gene_1440238</t>
  </si>
  <si>
    <t>gene_1442377</t>
  </si>
  <si>
    <t>Flavobacteriaceae bacterium 3519-10</t>
  </si>
  <si>
    <t>gene_1442916</t>
  </si>
  <si>
    <t>Moraxellaceae bacterium HYN0046</t>
  </si>
  <si>
    <t>gene_1442970</t>
  </si>
  <si>
    <t>gene_1443203</t>
  </si>
  <si>
    <t>Acidobacterium</t>
  </si>
  <si>
    <t>gene_1443652</t>
  </si>
  <si>
    <t>gene_1443695</t>
  </si>
  <si>
    <t>Candidatus Paracaedimonas</t>
  </si>
  <si>
    <t>gene_1444662</t>
  </si>
  <si>
    <t>gene_1445887</t>
  </si>
  <si>
    <t>Herminiimonas</t>
  </si>
  <si>
    <t>gene_1446868</t>
  </si>
  <si>
    <t>gene_144740</t>
  </si>
  <si>
    <t>gene_1447701</t>
  </si>
  <si>
    <t>gene_1447889</t>
  </si>
  <si>
    <t>gene_1448076</t>
  </si>
  <si>
    <t>gene_1449093</t>
  </si>
  <si>
    <t>gene_1449281</t>
  </si>
  <si>
    <t>Thioflavicoccus</t>
  </si>
  <si>
    <t>gene_1450133</t>
  </si>
  <si>
    <t>gene_1452033</t>
  </si>
  <si>
    <t>gene_1452102</t>
  </si>
  <si>
    <t>Natronomonas</t>
  </si>
  <si>
    <t>gene_1453723</t>
  </si>
  <si>
    <t>gene_1455295</t>
  </si>
  <si>
    <t>gene_1457145</t>
  </si>
  <si>
    <t>gene_1458586</t>
  </si>
  <si>
    <t>Basal Magnoliophyta</t>
  </si>
  <si>
    <t>Amborella</t>
  </si>
  <si>
    <t>gene_1460366</t>
  </si>
  <si>
    <t>gene_1460842</t>
  </si>
  <si>
    <t>gene_1460967</t>
  </si>
  <si>
    <t>gene_1461325</t>
  </si>
  <si>
    <t>Sphingosinicella</t>
  </si>
  <si>
    <t>gene_1462552</t>
  </si>
  <si>
    <t>gene_1462866</t>
  </si>
  <si>
    <t>gene_1464393</t>
  </si>
  <si>
    <t>gene_14646</t>
  </si>
  <si>
    <t>Aminobacter</t>
  </si>
  <si>
    <t>gene_1464841</t>
  </si>
  <si>
    <t>gene_1466316</t>
  </si>
  <si>
    <t>gene_146708</t>
  </si>
  <si>
    <t>Flatworms</t>
  </si>
  <si>
    <t>Opisthorchis</t>
  </si>
  <si>
    <t>gene_1467835</t>
  </si>
  <si>
    <t>gene_1468302</t>
  </si>
  <si>
    <t>Streptosporangium</t>
  </si>
  <si>
    <t>gene_1468943</t>
  </si>
  <si>
    <t>gene_146995</t>
  </si>
  <si>
    <t>gene_1470153</t>
  </si>
  <si>
    <t>gene_1470375</t>
  </si>
  <si>
    <t>gene_1470686</t>
  </si>
  <si>
    <t>gene_1471570</t>
  </si>
  <si>
    <t>Desulfurella</t>
  </si>
  <si>
    <t>gene_1472057</t>
  </si>
  <si>
    <t>Eucalyptus</t>
  </si>
  <si>
    <t>gene_1472124</t>
  </si>
  <si>
    <t>Quercus</t>
  </si>
  <si>
    <t>gene_1473657</t>
  </si>
  <si>
    <t>Maioricimonas</t>
  </si>
  <si>
    <t>gene_1473752</t>
  </si>
  <si>
    <t>gene_1473926</t>
  </si>
  <si>
    <t>Melittangium</t>
  </si>
  <si>
    <t>gene_1474049</t>
  </si>
  <si>
    <t>gene_1474867</t>
  </si>
  <si>
    <t>Tsuneonella</t>
  </si>
  <si>
    <t>gene_1475573</t>
  </si>
  <si>
    <t>Olivibacter</t>
  </si>
  <si>
    <t>gene_147617</t>
  </si>
  <si>
    <t>gene_1476290</t>
  </si>
  <si>
    <t>gene_1476776</t>
  </si>
  <si>
    <t>gene_1478544</t>
  </si>
  <si>
    <t>gene_1479927</t>
  </si>
  <si>
    <t>Sorangium</t>
  </si>
  <si>
    <t>gene_1480912</t>
  </si>
  <si>
    <t>Methyloligella</t>
  </si>
  <si>
    <t>gene_1482883</t>
  </si>
  <si>
    <t>Nitrosospira</t>
  </si>
  <si>
    <t>gene_1482982</t>
  </si>
  <si>
    <t>gene_148325</t>
  </si>
  <si>
    <t>gene_1486160</t>
  </si>
  <si>
    <t>Brevundimonas</t>
  </si>
  <si>
    <t>gene_1487046</t>
  </si>
  <si>
    <t>gene_1487346</t>
  </si>
  <si>
    <t>gene_1488235</t>
  </si>
  <si>
    <t>gene_1488731</t>
  </si>
  <si>
    <t>gene_1489456</t>
  </si>
  <si>
    <t>gene_1489589</t>
  </si>
  <si>
    <t>gene_1489927</t>
  </si>
  <si>
    <t>gene_1490643</t>
  </si>
  <si>
    <t>gene_1490774</t>
  </si>
  <si>
    <t>gene_1491020</t>
  </si>
  <si>
    <t>gene_1493347</t>
  </si>
  <si>
    <t>gene_1494802</t>
  </si>
  <si>
    <t>gene_1494842</t>
  </si>
  <si>
    <t>Pigmentiphaga</t>
  </si>
  <si>
    <t>gene_1496194</t>
  </si>
  <si>
    <t>gene_1496734</t>
  </si>
  <si>
    <t>gene_1497931</t>
  </si>
  <si>
    <t>gene_1498233</t>
  </si>
  <si>
    <t>gene_1498538</t>
  </si>
  <si>
    <t>Ipomoea</t>
  </si>
  <si>
    <t>gene_1498669</t>
  </si>
  <si>
    <t>gene_14989</t>
  </si>
  <si>
    <t>gene_14991</t>
  </si>
  <si>
    <t>gene_1499538</t>
  </si>
  <si>
    <t>gene_1500387</t>
  </si>
  <si>
    <t>endosymbiont of Acanthamoeba sp. UWC8</t>
  </si>
  <si>
    <t>gene_1500531</t>
  </si>
  <si>
    <t>gene_1501328</t>
  </si>
  <si>
    <t>Rhodopseudomonas</t>
  </si>
  <si>
    <t>gene_1502306</t>
  </si>
  <si>
    <t>gene_150474</t>
  </si>
  <si>
    <t>gene_1506377</t>
  </si>
  <si>
    <t>gene_1507523</t>
  </si>
  <si>
    <t>gene_1507616</t>
  </si>
  <si>
    <t>gene_1508199</t>
  </si>
  <si>
    <t>gene_1508366</t>
  </si>
  <si>
    <t>gene_1508576</t>
  </si>
  <si>
    <t>gene_1508724</t>
  </si>
  <si>
    <t>gene_1508729</t>
  </si>
  <si>
    <t>gene_1509398</t>
  </si>
  <si>
    <t>gene_1510260</t>
  </si>
  <si>
    <t>gene_1510347</t>
  </si>
  <si>
    <t>gene_1510543</t>
  </si>
  <si>
    <t>Paucibacter</t>
  </si>
  <si>
    <t>gene_1510671</t>
  </si>
  <si>
    <t>gene_1514078</t>
  </si>
  <si>
    <t>gene_1514293</t>
  </si>
  <si>
    <t>gene_1514393</t>
  </si>
  <si>
    <t>gene_1514539</t>
  </si>
  <si>
    <t>gene_1514787</t>
  </si>
  <si>
    <t>gene_1515791</t>
  </si>
  <si>
    <t>gene_1515872</t>
  </si>
  <si>
    <t>Caenorhabditis</t>
  </si>
  <si>
    <t>gene_1517015</t>
  </si>
  <si>
    <t>gene_1518241</t>
  </si>
  <si>
    <t>Myroides</t>
  </si>
  <si>
    <t>gene_1519858</t>
  </si>
  <si>
    <t>gene_152163</t>
  </si>
  <si>
    <t>gene_1522644</t>
  </si>
  <si>
    <t>gene_152341</t>
  </si>
  <si>
    <t>gene_1524620</t>
  </si>
  <si>
    <t>gene_1525854</t>
  </si>
  <si>
    <t>gene_1526328</t>
  </si>
  <si>
    <t>gene_1528786</t>
  </si>
  <si>
    <t>gene_1529731</t>
  </si>
  <si>
    <t>Crinalium</t>
  </si>
  <si>
    <t>gene_1529986</t>
  </si>
  <si>
    <t>gene_1531448</t>
  </si>
  <si>
    <t>Lancelets</t>
  </si>
  <si>
    <t>Branchiostoma</t>
  </si>
  <si>
    <t>gene_1533259</t>
  </si>
  <si>
    <t>Nibribacter</t>
  </si>
  <si>
    <t>gene_153343</t>
  </si>
  <si>
    <t>gene_1533494</t>
  </si>
  <si>
    <t>gene_1534513</t>
  </si>
  <si>
    <t>gene_1536294</t>
  </si>
  <si>
    <t>gene_153764</t>
  </si>
  <si>
    <t>gene_1537963</t>
  </si>
  <si>
    <t>gene_1538470</t>
  </si>
  <si>
    <t>gene_1538616</t>
  </si>
  <si>
    <t>gene_1538863</t>
  </si>
  <si>
    <t>gene_1540619</t>
  </si>
  <si>
    <t>gene_1541975</t>
  </si>
  <si>
    <t>gene_1542623</t>
  </si>
  <si>
    <t>gene_1543027</t>
  </si>
  <si>
    <t>gene_1543174</t>
  </si>
  <si>
    <t>gene_1543369</t>
  </si>
  <si>
    <t>gene_1543648</t>
  </si>
  <si>
    <t>gene_1543971</t>
  </si>
  <si>
    <t>gene_1544392</t>
  </si>
  <si>
    <t>Adhaeribacter</t>
  </si>
  <si>
    <t>gene_1545684</t>
  </si>
  <si>
    <t>gene_1546000</t>
  </si>
  <si>
    <t>gene_1546451</t>
  </si>
  <si>
    <t>gene_1546505</t>
  </si>
  <si>
    <t>gene_1550071</t>
  </si>
  <si>
    <t>gene_1553288</t>
  </si>
  <si>
    <t>gene_1553353</t>
  </si>
  <si>
    <t>gene_1554040</t>
  </si>
  <si>
    <t>Nostoc</t>
  </si>
  <si>
    <t>gene_1554415</t>
  </si>
  <si>
    <t>gene_1554450</t>
  </si>
  <si>
    <t>gene_1555002</t>
  </si>
  <si>
    <t>gene_1556060</t>
  </si>
  <si>
    <t>gene_1556610</t>
  </si>
  <si>
    <t>gene_1557132</t>
  </si>
  <si>
    <t>gene_1557838</t>
  </si>
  <si>
    <t>gene_155919</t>
  </si>
  <si>
    <t>gene_1559776</t>
  </si>
  <si>
    <t>gene_1561434</t>
  </si>
  <si>
    <t>gene_1562627</t>
  </si>
  <si>
    <t>gene_1563148</t>
  </si>
  <si>
    <t>gene_1563335</t>
  </si>
  <si>
    <t>Pontimonas</t>
  </si>
  <si>
    <t>gene_1564965</t>
  </si>
  <si>
    <t>gene_156620</t>
  </si>
  <si>
    <t>gene_1567345</t>
  </si>
  <si>
    <t>gene_1567777</t>
  </si>
  <si>
    <t>Euzebyella</t>
  </si>
  <si>
    <t>gene_1567825</t>
  </si>
  <si>
    <t>gene_1568231</t>
  </si>
  <si>
    <t>gene_1568240</t>
  </si>
  <si>
    <t>gene_1568284</t>
  </si>
  <si>
    <t>Opitutaceae bacterium TAV5</t>
  </si>
  <si>
    <t>gene_1569320</t>
  </si>
  <si>
    <t>gene_1570272</t>
  </si>
  <si>
    <t>gene_1572355</t>
  </si>
  <si>
    <t>gene_1572750</t>
  </si>
  <si>
    <t>Neorhizobium</t>
  </si>
  <si>
    <t>gene_1572885</t>
  </si>
  <si>
    <t>gene_1573014</t>
  </si>
  <si>
    <t>Fragaria</t>
  </si>
  <si>
    <t>gene_1574749</t>
  </si>
  <si>
    <t>gene_1576144</t>
  </si>
  <si>
    <t>gene_1578256</t>
  </si>
  <si>
    <t>gene_1578648</t>
  </si>
  <si>
    <t>gene_1580149</t>
  </si>
  <si>
    <t>Firmicutes - Others</t>
  </si>
  <si>
    <t>Faecalibacillus</t>
  </si>
  <si>
    <t>gene_1580826</t>
  </si>
  <si>
    <t>gene_1581422</t>
  </si>
  <si>
    <t>Rufibacter</t>
  </si>
  <si>
    <t>gene_1581839</t>
  </si>
  <si>
    <t>Apis</t>
  </si>
  <si>
    <t>gene_1582205</t>
  </si>
  <si>
    <t>gene_1582312</t>
  </si>
  <si>
    <t>gene_1582687</t>
  </si>
  <si>
    <t>Mesorhizobium</t>
  </si>
  <si>
    <t>gene_1583012</t>
  </si>
  <si>
    <t>Akkermansia</t>
  </si>
  <si>
    <t>gene_1583396</t>
  </si>
  <si>
    <t>gene_1583546</t>
  </si>
  <si>
    <t>gene_1584129</t>
  </si>
  <si>
    <t>gene_1585223</t>
  </si>
  <si>
    <t>gene_1585399</t>
  </si>
  <si>
    <t>gene_1585518</t>
  </si>
  <si>
    <t>gene_1585738</t>
  </si>
  <si>
    <t>gene_1585939</t>
  </si>
  <si>
    <t>gene_1586538</t>
  </si>
  <si>
    <t>gene_1586970</t>
  </si>
  <si>
    <t>Corallococcus</t>
  </si>
  <si>
    <t>gene_1586991</t>
  </si>
  <si>
    <t>gene_1587528</t>
  </si>
  <si>
    <t>Nakamurella</t>
  </si>
  <si>
    <t>gene_158932</t>
  </si>
  <si>
    <t>gene_1592853</t>
  </si>
  <si>
    <t>gene_1593267</t>
  </si>
  <si>
    <t>gene_1594415</t>
  </si>
  <si>
    <t>gene_1594527</t>
  </si>
  <si>
    <t>Pontibacter</t>
  </si>
  <si>
    <t>gene_1594848</t>
  </si>
  <si>
    <t>gene_1594877</t>
  </si>
  <si>
    <t>gene_15950</t>
  </si>
  <si>
    <t>gene_1595946</t>
  </si>
  <si>
    <t>Mizuhopecten</t>
  </si>
  <si>
    <t>gene_159609</t>
  </si>
  <si>
    <t>gene_1596165</t>
  </si>
  <si>
    <t>gene_1596417</t>
  </si>
  <si>
    <t>Stella</t>
  </si>
  <si>
    <t>gene_1597379</t>
  </si>
  <si>
    <t>gene_1598223</t>
  </si>
  <si>
    <t>gene_1599194</t>
  </si>
  <si>
    <t>gene_1599202</t>
  </si>
  <si>
    <t>gene_1599607</t>
  </si>
  <si>
    <t>gene_1600047</t>
  </si>
  <si>
    <t>gene_1600876</t>
  </si>
  <si>
    <t>Chlorobi</t>
  </si>
  <si>
    <t>Ignavibacterium</t>
  </si>
  <si>
    <t>gene_1601666</t>
  </si>
  <si>
    <t>gene_160265</t>
  </si>
  <si>
    <t>gene_1603328</t>
  </si>
  <si>
    <t>gene_1603791</t>
  </si>
  <si>
    <t>gene_1605024</t>
  </si>
  <si>
    <t>gene_1605752</t>
  </si>
  <si>
    <t>gene_1609161</t>
  </si>
  <si>
    <t>gene_1609488</t>
  </si>
  <si>
    <t>gene_1609766</t>
  </si>
  <si>
    <t>gene_1610265</t>
  </si>
  <si>
    <t>gene_1610425</t>
  </si>
  <si>
    <t>gene_1611618</t>
  </si>
  <si>
    <t>gene_1612152</t>
  </si>
  <si>
    <t>gene_1612319</t>
  </si>
  <si>
    <t>gene_1612446</t>
  </si>
  <si>
    <t>gene_1612476</t>
  </si>
  <si>
    <t>gene_1612517</t>
  </si>
  <si>
    <t>gene_1612577</t>
  </si>
  <si>
    <t>gene_1614073</t>
  </si>
  <si>
    <t>gene_1614489</t>
  </si>
  <si>
    <t>gene_1616380</t>
  </si>
  <si>
    <t>gene_161672</t>
  </si>
  <si>
    <t>gene_1616862</t>
  </si>
  <si>
    <t>gene_1618113</t>
  </si>
  <si>
    <t>gene_162084</t>
  </si>
  <si>
    <t>gene_1621949</t>
  </si>
  <si>
    <t>gene_162250</t>
  </si>
  <si>
    <t>gene_1624002</t>
  </si>
  <si>
    <t>gene_1624004</t>
  </si>
  <si>
    <t>gene_1624005</t>
  </si>
  <si>
    <t>gene_1624057</t>
  </si>
  <si>
    <t>gene_1625483</t>
  </si>
  <si>
    <t>gene_1625862</t>
  </si>
  <si>
    <t>gene_1626438</t>
  </si>
  <si>
    <t>gene_1626764</t>
  </si>
  <si>
    <t>gene_1627803</t>
  </si>
  <si>
    <t>gene_1628240</t>
  </si>
  <si>
    <t>Steroidobacter</t>
  </si>
  <si>
    <t>gene_1628591</t>
  </si>
  <si>
    <t>gene_1629776</t>
  </si>
  <si>
    <t>gene_1630094</t>
  </si>
  <si>
    <t>Kerstersia</t>
  </si>
  <si>
    <t>gene_1630103</t>
  </si>
  <si>
    <t>gene_1631090</t>
  </si>
  <si>
    <t>Muricauda</t>
  </si>
  <si>
    <t>gene_1631954</t>
  </si>
  <si>
    <t>gene_1633378</t>
  </si>
  <si>
    <t>gene_1633574</t>
  </si>
  <si>
    <t>gene_1634457</t>
  </si>
  <si>
    <t>gene_1636437</t>
  </si>
  <si>
    <t>gene_1638215</t>
  </si>
  <si>
    <t>Schizophyllum</t>
  </si>
  <si>
    <t>gene_1638860</t>
  </si>
  <si>
    <t>gene_1639765</t>
  </si>
  <si>
    <t>Lacunisphaera</t>
  </si>
  <si>
    <t>gene_1640861</t>
  </si>
  <si>
    <t>gene_1641534</t>
  </si>
  <si>
    <t>gene_1641886</t>
  </si>
  <si>
    <t>Weeksella</t>
  </si>
  <si>
    <t>gene_1642496</t>
  </si>
  <si>
    <t>gene_1642497</t>
  </si>
  <si>
    <t>gene_1643171</t>
  </si>
  <si>
    <t>gene_1643691</t>
  </si>
  <si>
    <t>gene_1644137</t>
  </si>
  <si>
    <t>Sporomusa</t>
  </si>
  <si>
    <t>gene_1645647</t>
  </si>
  <si>
    <t>gene_1646674</t>
  </si>
  <si>
    <t>gene_164819</t>
  </si>
  <si>
    <t>gene_1648329</t>
  </si>
  <si>
    <t>gene_1648645</t>
  </si>
  <si>
    <t>gene_1648850</t>
  </si>
  <si>
    <t>gene_1649027</t>
  </si>
  <si>
    <t>gene_1649112</t>
  </si>
  <si>
    <t>Chroococcidiopsis</t>
  </si>
  <si>
    <t>gene_1651132</t>
  </si>
  <si>
    <t>gene_1652143</t>
  </si>
  <si>
    <t>Melampsora</t>
  </si>
  <si>
    <t>gene_1652835</t>
  </si>
  <si>
    <t>gene_1653420</t>
  </si>
  <si>
    <t>gene_165378</t>
  </si>
  <si>
    <t>gene_1654154</t>
  </si>
  <si>
    <t>gene_1655710</t>
  </si>
  <si>
    <t>Emticicia</t>
  </si>
  <si>
    <t>gene_1655732</t>
  </si>
  <si>
    <t>Petrimonas</t>
  </si>
  <si>
    <t>gene_1659362</t>
  </si>
  <si>
    <t>gene_165960</t>
  </si>
  <si>
    <t>gene_1659975</t>
  </si>
  <si>
    <t>Cnidarians</t>
  </si>
  <si>
    <t>Hydra</t>
  </si>
  <si>
    <t>gene_166022</t>
  </si>
  <si>
    <t>gene_1663231</t>
  </si>
  <si>
    <t>gene_1664024</t>
  </si>
  <si>
    <t>gene_166435</t>
  </si>
  <si>
    <t>gene_1665217</t>
  </si>
  <si>
    <t>gene_1665340</t>
  </si>
  <si>
    <t>gene_1665834</t>
  </si>
  <si>
    <t>gene_1666086</t>
  </si>
  <si>
    <t>gene_1666094</t>
  </si>
  <si>
    <t>gene_1666339</t>
  </si>
  <si>
    <t>gene_1666397</t>
  </si>
  <si>
    <t>gene_1666659</t>
  </si>
  <si>
    <t>gene_1670553</t>
  </si>
  <si>
    <t>gene_1671007</t>
  </si>
  <si>
    <t>gene_1671624</t>
  </si>
  <si>
    <t>gene_1671647</t>
  </si>
  <si>
    <t>Schizosaccharomyces</t>
  </si>
  <si>
    <t>gene_1671992</t>
  </si>
  <si>
    <t>gene_1672178</t>
  </si>
  <si>
    <t>gene_1672609</t>
  </si>
  <si>
    <t>gene_1672653</t>
  </si>
  <si>
    <t>gene_1672658</t>
  </si>
  <si>
    <t>gene_1672663</t>
  </si>
  <si>
    <t>gene_1672962</t>
  </si>
  <si>
    <t>gene_1673975</t>
  </si>
  <si>
    <t>gene_167405</t>
  </si>
  <si>
    <t>gene_1674811</t>
  </si>
  <si>
    <t>Phanerochaete</t>
  </si>
  <si>
    <t>gene_1674925</t>
  </si>
  <si>
    <t>gene_1675173</t>
  </si>
  <si>
    <t>gene_167533</t>
  </si>
  <si>
    <t>gene_167550</t>
  </si>
  <si>
    <t>gene_167558</t>
  </si>
  <si>
    <t>gene_1676328</t>
  </si>
  <si>
    <t>Syntrophotalea</t>
  </si>
  <si>
    <t>gene_1676986</t>
  </si>
  <si>
    <t>Lignipirellula</t>
  </si>
  <si>
    <t>gene_1679175</t>
  </si>
  <si>
    <t>gene_168102</t>
  </si>
  <si>
    <t>gene_1683210</t>
  </si>
  <si>
    <t>gene_1684455</t>
  </si>
  <si>
    <t>gene_168491</t>
  </si>
  <si>
    <t>Deinococcus-Thermus</t>
  </si>
  <si>
    <t>Deinococcus</t>
  </si>
  <si>
    <t>gene_1684981</t>
  </si>
  <si>
    <t>gene_1685033</t>
  </si>
  <si>
    <t>Gloeobacter</t>
  </si>
  <si>
    <t>gene_1687434</t>
  </si>
  <si>
    <t>Nematostella</t>
  </si>
  <si>
    <t>gene_168809</t>
  </si>
  <si>
    <t>gene_168858</t>
  </si>
  <si>
    <t>gene_168892</t>
  </si>
  <si>
    <t>gene_1690395</t>
  </si>
  <si>
    <t>gene_1690618</t>
  </si>
  <si>
    <t>gene_1691378</t>
  </si>
  <si>
    <t>gene_1691647</t>
  </si>
  <si>
    <t>gene_1692387</t>
  </si>
  <si>
    <t>gene_1692874</t>
  </si>
  <si>
    <t>gene_1693102</t>
  </si>
  <si>
    <t>gene_1693382</t>
  </si>
  <si>
    <t>gene_1695686</t>
  </si>
  <si>
    <t>Diaphorobacter</t>
  </si>
  <si>
    <t>gene_1696061</t>
  </si>
  <si>
    <t>gene_1696164</t>
  </si>
  <si>
    <t>gene_1697385</t>
  </si>
  <si>
    <t>Empedobacter</t>
  </si>
  <si>
    <t>gene_1697839</t>
  </si>
  <si>
    <t>gene_1698316</t>
  </si>
  <si>
    <t>gene_1699922</t>
  </si>
  <si>
    <t>gene_1700098</t>
  </si>
  <si>
    <t>gene_1700367</t>
  </si>
  <si>
    <t>gene_1701192</t>
  </si>
  <si>
    <t>gene_1702717</t>
  </si>
  <si>
    <t>gene_1703112</t>
  </si>
  <si>
    <t>gene_1703275</t>
  </si>
  <si>
    <t>gene_1703606</t>
  </si>
  <si>
    <t>gene_1703704</t>
  </si>
  <si>
    <t>gene_1704663</t>
  </si>
  <si>
    <t>gene_1705365</t>
  </si>
  <si>
    <t>gene_1705441</t>
  </si>
  <si>
    <t>gene_1706612</t>
  </si>
  <si>
    <t>Plutella</t>
  </si>
  <si>
    <t>gene_1707854</t>
  </si>
  <si>
    <t>gene_1708069</t>
  </si>
  <si>
    <t>gene_1712676</t>
  </si>
  <si>
    <t>gene_1714201</t>
  </si>
  <si>
    <t>gene_1714300</t>
  </si>
  <si>
    <t>Solitalea</t>
  </si>
  <si>
    <t>gene_1714497</t>
  </si>
  <si>
    <t>gene_1714972</t>
  </si>
  <si>
    <t>gene_1716980</t>
  </si>
  <si>
    <t>gene_1717054</t>
  </si>
  <si>
    <t>gene_17199</t>
  </si>
  <si>
    <t>gene_1719937</t>
  </si>
  <si>
    <t>gene_1720368</t>
  </si>
  <si>
    <t>Anopheles</t>
  </si>
  <si>
    <t>gene_1722043</t>
  </si>
  <si>
    <t>gene_172259</t>
  </si>
  <si>
    <t>gene_1722855</t>
  </si>
  <si>
    <t>gene_1723429</t>
  </si>
  <si>
    <t>gene_172399</t>
  </si>
  <si>
    <t>gene_1724402</t>
  </si>
  <si>
    <t>Paludibaculum</t>
  </si>
  <si>
    <t>gene_172484</t>
  </si>
  <si>
    <t>gene_172488</t>
  </si>
  <si>
    <t>gene_1726736</t>
  </si>
  <si>
    <t>gene_1727293</t>
  </si>
  <si>
    <t>gene_1727370</t>
  </si>
  <si>
    <t>Polynucleobacter</t>
  </si>
  <si>
    <t>gene_1728318</t>
  </si>
  <si>
    <t>Azorhizobium</t>
  </si>
  <si>
    <t>gene_1728810</t>
  </si>
  <si>
    <t>gene_1729157</t>
  </si>
  <si>
    <t>gene_1730187</t>
  </si>
  <si>
    <t>gene_1730253</t>
  </si>
  <si>
    <t>gene_1733209</t>
  </si>
  <si>
    <t>gene_1733988</t>
  </si>
  <si>
    <t>gene_1735867</t>
  </si>
  <si>
    <t>gene_1736291</t>
  </si>
  <si>
    <t>gene_1736306</t>
  </si>
  <si>
    <t>gene_1736547</t>
  </si>
  <si>
    <t>gene_1737499</t>
  </si>
  <si>
    <t>gene_1738061</t>
  </si>
  <si>
    <t>gene_1738743</t>
  </si>
  <si>
    <t>gene_1739830</t>
  </si>
  <si>
    <t>gene_1739845</t>
  </si>
  <si>
    <t>gene_1740973</t>
  </si>
  <si>
    <t>gene_1741282</t>
  </si>
  <si>
    <t>gene_1741636</t>
  </si>
  <si>
    <t>Hydrogenophaga</t>
  </si>
  <si>
    <t>gene_1742275</t>
  </si>
  <si>
    <t>gene_1743212</t>
  </si>
  <si>
    <t>gene_1743278</t>
  </si>
  <si>
    <t>Verminephrobacter</t>
  </si>
  <si>
    <t>gene_1743738</t>
  </si>
  <si>
    <t>gene_1744563</t>
  </si>
  <si>
    <t>gene_1745114</t>
  </si>
  <si>
    <t>gene_1745594</t>
  </si>
  <si>
    <t>gene_1745865</t>
  </si>
  <si>
    <t>gene_1746771</t>
  </si>
  <si>
    <t>gene_174696</t>
  </si>
  <si>
    <t>gene_1747431</t>
  </si>
  <si>
    <t>gene_1750187</t>
  </si>
  <si>
    <t>Boleophthalmus</t>
  </si>
  <si>
    <t>gene_1752069</t>
  </si>
  <si>
    <t>gene_1752764</t>
  </si>
  <si>
    <t>gene_1752910</t>
  </si>
  <si>
    <t>gene_1754676</t>
  </si>
  <si>
    <t>Oecophyllibacter</t>
  </si>
  <si>
    <t>gene_1755038</t>
  </si>
  <si>
    <t>Solanum</t>
  </si>
  <si>
    <t>gene_1755039</t>
  </si>
  <si>
    <t>gene_1755430</t>
  </si>
  <si>
    <t>gene_1755867</t>
  </si>
  <si>
    <t>gene_1756007</t>
  </si>
  <si>
    <t>gene_1756998</t>
  </si>
  <si>
    <t>Planktothrix</t>
  </si>
  <si>
    <t>gene_1757006</t>
  </si>
  <si>
    <t>gene_1757407</t>
  </si>
  <si>
    <t>gene_1757954</t>
  </si>
  <si>
    <t>gene_1759747</t>
  </si>
  <si>
    <t>gene_1759938</t>
  </si>
  <si>
    <t>Fragilariopsis</t>
  </si>
  <si>
    <t>gene_1760303</t>
  </si>
  <si>
    <t>gene_1761284</t>
  </si>
  <si>
    <t>gene_1761537</t>
  </si>
  <si>
    <t>gene_1762683</t>
  </si>
  <si>
    <t>Tuwongella</t>
  </si>
  <si>
    <t>gene_1763752</t>
  </si>
  <si>
    <t>Candidatus Methylomirabilis</t>
  </si>
  <si>
    <t>gene_176609</t>
  </si>
  <si>
    <t>Rhodothermaceae bacterium RA</t>
  </si>
  <si>
    <t>gene_1766684</t>
  </si>
  <si>
    <t>gene_1767083</t>
  </si>
  <si>
    <t>gene_17672</t>
  </si>
  <si>
    <t>gene_1769618</t>
  </si>
  <si>
    <t>Actinomadura</t>
  </si>
  <si>
    <t>gene_177146</t>
  </si>
  <si>
    <t>gene_1772462</t>
  </si>
  <si>
    <t>Pseudanabaena</t>
  </si>
  <si>
    <t>gene_1772875</t>
  </si>
  <si>
    <t>gene_1773311</t>
  </si>
  <si>
    <t>Blastomonas</t>
  </si>
  <si>
    <t>gene_1774447</t>
  </si>
  <si>
    <t>gene_1774669</t>
  </si>
  <si>
    <t>Dendrobium</t>
  </si>
  <si>
    <t>gene_1775423</t>
  </si>
  <si>
    <t>Rhodobiaceae bacterium</t>
  </si>
  <si>
    <t>gene_1775842</t>
  </si>
  <si>
    <t>Paraflavitalea</t>
  </si>
  <si>
    <t>gene_1776944</t>
  </si>
  <si>
    <t>gene_1777222</t>
  </si>
  <si>
    <t>Urechidicola</t>
  </si>
  <si>
    <t>gene_177796</t>
  </si>
  <si>
    <t>gene_1778272</t>
  </si>
  <si>
    <t>Denitratisoma</t>
  </si>
  <si>
    <t>gene_1778273</t>
  </si>
  <si>
    <t>gene_1778781</t>
  </si>
  <si>
    <t>gene_1779090</t>
  </si>
  <si>
    <t>gene_1780112</t>
  </si>
  <si>
    <t>gene_1780323</t>
  </si>
  <si>
    <t>gene_1780513</t>
  </si>
  <si>
    <t>gene_178305</t>
  </si>
  <si>
    <t>gene_1783837</t>
  </si>
  <si>
    <t>gene_1784515</t>
  </si>
  <si>
    <t>gene_1785884</t>
  </si>
  <si>
    <t>gene_1786194</t>
  </si>
  <si>
    <t>Thioalkalivibrio</t>
  </si>
  <si>
    <t>gene_1786259</t>
  </si>
  <si>
    <t>gene_1787322</t>
  </si>
  <si>
    <t>gene_1787611</t>
  </si>
  <si>
    <t>gene_1788991</t>
  </si>
  <si>
    <t>gene_1789064</t>
  </si>
  <si>
    <t>gene_1790601</t>
  </si>
  <si>
    <t>gene_1790686</t>
  </si>
  <si>
    <t>gene_1791293</t>
  </si>
  <si>
    <t>gene_1791343</t>
  </si>
  <si>
    <t>Vitis</t>
  </si>
  <si>
    <t>gene_1792118</t>
  </si>
  <si>
    <t>Folsomia</t>
  </si>
  <si>
    <t>gene_1792332</t>
  </si>
  <si>
    <t>gene_1793413</t>
  </si>
  <si>
    <t>gene_1794496</t>
  </si>
  <si>
    <t>gene_1794752</t>
  </si>
  <si>
    <t>gene_179657</t>
  </si>
  <si>
    <t>gene_1797067</t>
  </si>
  <si>
    <t>Cryptosporidium</t>
  </si>
  <si>
    <t>gene_1797220</t>
  </si>
  <si>
    <t>gene_1798089</t>
  </si>
  <si>
    <t>Musca</t>
  </si>
  <si>
    <t>gene_1798540</t>
  </si>
  <si>
    <t>Osmia</t>
  </si>
  <si>
    <t>gene_1799256</t>
  </si>
  <si>
    <t>gene_1799312</t>
  </si>
  <si>
    <t>Komagataella</t>
  </si>
  <si>
    <t>gene_1799393</t>
  </si>
  <si>
    <t>gene_1799629</t>
  </si>
  <si>
    <t>gene_1801267</t>
  </si>
  <si>
    <t>gene_1801471</t>
  </si>
  <si>
    <t>gene_1801912</t>
  </si>
  <si>
    <t>gene_1801982</t>
  </si>
  <si>
    <t>gene_1803002</t>
  </si>
  <si>
    <t>Simkania</t>
  </si>
  <si>
    <t>gene_1803957</t>
  </si>
  <si>
    <t>gene_18057</t>
  </si>
  <si>
    <t>gene_1806088</t>
  </si>
  <si>
    <t>Qipengyuania</t>
  </si>
  <si>
    <t>gene_1806234</t>
  </si>
  <si>
    <t>gene_1806283</t>
  </si>
  <si>
    <t>gene_1808452</t>
  </si>
  <si>
    <t>gene_1808724</t>
  </si>
  <si>
    <t>Anabaena</t>
  </si>
  <si>
    <t>gene_1808771</t>
  </si>
  <si>
    <t>gene_1808890</t>
  </si>
  <si>
    <t>gene_1810559</t>
  </si>
  <si>
    <t>gene_1810737</t>
  </si>
  <si>
    <t>Heterolobosea</t>
  </si>
  <si>
    <t>Naegleria</t>
  </si>
  <si>
    <t>gene_1810953</t>
  </si>
  <si>
    <t>gene_1811195</t>
  </si>
  <si>
    <t>gene_1812061</t>
  </si>
  <si>
    <t>gene_1813535</t>
  </si>
  <si>
    <t>gene_1813808</t>
  </si>
  <si>
    <t>gene_1813812</t>
  </si>
  <si>
    <t>gene_1813988</t>
  </si>
  <si>
    <t>gene_1814213</t>
  </si>
  <si>
    <t>gene_1814830</t>
  </si>
  <si>
    <t>gene_1815014</t>
  </si>
  <si>
    <t>gene_1815344</t>
  </si>
  <si>
    <t>gene_1816272</t>
  </si>
  <si>
    <t>Agrobacterium</t>
  </si>
  <si>
    <t>gene_181701</t>
  </si>
  <si>
    <t>gene_1818089</t>
  </si>
  <si>
    <t>Coprinopsis</t>
  </si>
  <si>
    <t>gene_1820739</t>
  </si>
  <si>
    <t>gene_1821577</t>
  </si>
  <si>
    <t>Physeter</t>
  </si>
  <si>
    <t>gene_1822289</t>
  </si>
  <si>
    <t>gene_1822479</t>
  </si>
  <si>
    <t>Ornithobacterium</t>
  </si>
  <si>
    <t>gene_1823081</t>
  </si>
  <si>
    <t>gene_1823271</t>
  </si>
  <si>
    <t>Coprobacter</t>
  </si>
  <si>
    <t>gene_182571</t>
  </si>
  <si>
    <t>gene_1826448</t>
  </si>
  <si>
    <t>gene_1827590</t>
  </si>
  <si>
    <t>gene_1827852</t>
  </si>
  <si>
    <t>gene_1829284</t>
  </si>
  <si>
    <t>gene_1829886</t>
  </si>
  <si>
    <t>Achromobacter</t>
  </si>
  <si>
    <t>gene_1830521</t>
  </si>
  <si>
    <t>gene_1831051</t>
  </si>
  <si>
    <t>gene_1831377</t>
  </si>
  <si>
    <t>gene_1831507</t>
  </si>
  <si>
    <t>Persicimonas</t>
  </si>
  <si>
    <t>gene_1831712</t>
  </si>
  <si>
    <t>Galbibacter</t>
  </si>
  <si>
    <t>gene_1832732</t>
  </si>
  <si>
    <t>gene_1833631</t>
  </si>
  <si>
    <t>gene_1833692</t>
  </si>
  <si>
    <t>gene_1833702</t>
  </si>
  <si>
    <t>Roseimaritima</t>
  </si>
  <si>
    <t>gene_1833817</t>
  </si>
  <si>
    <t>gene_1836337</t>
  </si>
  <si>
    <t>gene_1837007</t>
  </si>
  <si>
    <t>gene_1837496</t>
  </si>
  <si>
    <t>gene_1839684</t>
  </si>
  <si>
    <t>gene_184014</t>
  </si>
  <si>
    <t>gene_1841115</t>
  </si>
  <si>
    <t>Sandaracinobacter</t>
  </si>
  <si>
    <t>gene_1841829</t>
  </si>
  <si>
    <t>gene_18427</t>
  </si>
  <si>
    <t>gene_1843077</t>
  </si>
  <si>
    <t>gene_1843137</t>
  </si>
  <si>
    <t>gene_1845516</t>
  </si>
  <si>
    <t>gene_1846340</t>
  </si>
  <si>
    <t>gene_1847378</t>
  </si>
  <si>
    <t>gene_1847401</t>
  </si>
  <si>
    <t>gene_1847703</t>
  </si>
  <si>
    <t>gene_1848228</t>
  </si>
  <si>
    <t>Silvanigrellales bacterium RF1110005</t>
  </si>
  <si>
    <t>gene_1848416</t>
  </si>
  <si>
    <t>gene_184866</t>
  </si>
  <si>
    <t>gene_1849254</t>
  </si>
  <si>
    <t>gene_1849936</t>
  </si>
  <si>
    <t>gene_1850413</t>
  </si>
  <si>
    <t>gene_1850927</t>
  </si>
  <si>
    <t>gene_185108</t>
  </si>
  <si>
    <t>gene_185257</t>
  </si>
  <si>
    <t>gene_1853494</t>
  </si>
  <si>
    <t>gene_1855079</t>
  </si>
  <si>
    <t>gene_1855460</t>
  </si>
  <si>
    <t>Polistes</t>
  </si>
  <si>
    <t>gene_1858312</t>
  </si>
  <si>
    <t>gene_1858555</t>
  </si>
  <si>
    <t>gene_1858976</t>
  </si>
  <si>
    <t>gene_1861002</t>
  </si>
  <si>
    <t>gene_186105</t>
  </si>
  <si>
    <t>gene_1862616</t>
  </si>
  <si>
    <t>gene_1862850</t>
  </si>
  <si>
    <t>gene_1863699</t>
  </si>
  <si>
    <t>Rhodococcus</t>
  </si>
  <si>
    <t>gene_1864423</t>
  </si>
  <si>
    <t>Marivirga</t>
  </si>
  <si>
    <t>gene_1865926</t>
  </si>
  <si>
    <t>gene_186654</t>
  </si>
  <si>
    <t>gene_1866813</t>
  </si>
  <si>
    <t>gene_1868569</t>
  </si>
  <si>
    <t>gene_187251</t>
  </si>
  <si>
    <t>gene_1874944</t>
  </si>
  <si>
    <t>gene_1876173</t>
  </si>
  <si>
    <t>gene_1877598</t>
  </si>
  <si>
    <t>Ferrovibrio</t>
  </si>
  <si>
    <t>gene_1877706</t>
  </si>
  <si>
    <t>Desulfoglaeba</t>
  </si>
  <si>
    <t>gene_1877868</t>
  </si>
  <si>
    <t>gene_1878091</t>
  </si>
  <si>
    <t>gene_1879006</t>
  </si>
  <si>
    <t>Methylocystis</t>
  </si>
  <si>
    <t>gene_1880060</t>
  </si>
  <si>
    <t>Simplicispira</t>
  </si>
  <si>
    <t>gene_1880685</t>
  </si>
  <si>
    <t>gene_1881140</t>
  </si>
  <si>
    <t>Georhizobium</t>
  </si>
  <si>
    <t>gene_1881172</t>
  </si>
  <si>
    <t>gene_1881715</t>
  </si>
  <si>
    <t>gene_1882231</t>
  </si>
  <si>
    <t>gene_1882284</t>
  </si>
  <si>
    <t>gene_1882697</t>
  </si>
  <si>
    <t>gene_188323</t>
  </si>
  <si>
    <t>gene_1883703</t>
  </si>
  <si>
    <t>gene_1883868</t>
  </si>
  <si>
    <t>gene_1884221</t>
  </si>
  <si>
    <t>Acidothermus</t>
  </si>
  <si>
    <t>gene_1884518</t>
  </si>
  <si>
    <t>gene_1884839</t>
  </si>
  <si>
    <t>gene_1884896</t>
  </si>
  <si>
    <t>Esox</t>
  </si>
  <si>
    <t>gene_1885131</t>
  </si>
  <si>
    <t>gene_188728</t>
  </si>
  <si>
    <t>gene_1887348</t>
  </si>
  <si>
    <t>gene_1888186</t>
  </si>
  <si>
    <t>gene_1888315</t>
  </si>
  <si>
    <t>gene_1888898</t>
  </si>
  <si>
    <t>gene_1890158</t>
  </si>
  <si>
    <t>gene_1890285</t>
  </si>
  <si>
    <t>gene_1891104</t>
  </si>
  <si>
    <t>gene_1891225</t>
  </si>
  <si>
    <t>gene_1892089</t>
  </si>
  <si>
    <t>gene_189239</t>
  </si>
  <si>
    <t>gene_1893298</t>
  </si>
  <si>
    <t>gene_1893470</t>
  </si>
  <si>
    <t>gene_1893474</t>
  </si>
  <si>
    <t>gene_1894823</t>
  </si>
  <si>
    <t>gene_1896078</t>
  </si>
  <si>
    <t>gene_1896678</t>
  </si>
  <si>
    <t>gene_1896679</t>
  </si>
  <si>
    <t>gene_1896786</t>
  </si>
  <si>
    <t>Citromicrobium</t>
  </si>
  <si>
    <t>gene_1897062</t>
  </si>
  <si>
    <t>gene_1898291</t>
  </si>
  <si>
    <t>Thermomonas</t>
  </si>
  <si>
    <t>gene_1898578</t>
  </si>
  <si>
    <t>gene_1899938</t>
  </si>
  <si>
    <t>gene_1900241</t>
  </si>
  <si>
    <t>Pusillimonas</t>
  </si>
  <si>
    <t>gene_1900327</t>
  </si>
  <si>
    <t>gene_1900990</t>
  </si>
  <si>
    <t>gene_1901576</t>
  </si>
  <si>
    <t>gene_1901659</t>
  </si>
  <si>
    <t>gene_1902216</t>
  </si>
  <si>
    <t>gene_190313</t>
  </si>
  <si>
    <t>gene_1903929</t>
  </si>
  <si>
    <t>gene_1905045</t>
  </si>
  <si>
    <t>gene_1905841</t>
  </si>
  <si>
    <t>gene_1906601</t>
  </si>
  <si>
    <t>gene_1907029</t>
  </si>
  <si>
    <t>gene_1907257</t>
  </si>
  <si>
    <t>gene_1907666</t>
  </si>
  <si>
    <t>gene_1908648</t>
  </si>
  <si>
    <t>Defluviicoccus</t>
  </si>
  <si>
    <t>gene_1910170</t>
  </si>
  <si>
    <t>gene_1910234</t>
  </si>
  <si>
    <t>gene_1910404</t>
  </si>
  <si>
    <t>gene_1912478</t>
  </si>
  <si>
    <t>gene_1912883</t>
  </si>
  <si>
    <t>gene_1913759</t>
  </si>
  <si>
    <t>Oricola</t>
  </si>
  <si>
    <t>gene_1914638</t>
  </si>
  <si>
    <t>gene_1915434</t>
  </si>
  <si>
    <t>gene_1916114</t>
  </si>
  <si>
    <t>gene_1916981</t>
  </si>
  <si>
    <t>gene_1916984</t>
  </si>
  <si>
    <t>gene_1917122</t>
  </si>
  <si>
    <t>gene_1917333</t>
  </si>
  <si>
    <t>gene_1917358</t>
  </si>
  <si>
    <t>gene_1917384</t>
  </si>
  <si>
    <t>gene_1917610</t>
  </si>
  <si>
    <t>gene_1917805</t>
  </si>
  <si>
    <t>gene_1918007</t>
  </si>
  <si>
    <t>gene_1918171</t>
  </si>
  <si>
    <t>gene_1920190</t>
  </si>
  <si>
    <t>gene_1923715</t>
  </si>
  <si>
    <t>gene_1924841</t>
  </si>
  <si>
    <t>Aethina</t>
  </si>
  <si>
    <t>gene_1925737</t>
  </si>
  <si>
    <t>gene_1931433</t>
  </si>
  <si>
    <t>gene_193147</t>
  </si>
  <si>
    <t>gene_1931769</t>
  </si>
  <si>
    <t>gene_1933794</t>
  </si>
  <si>
    <t>gene_1933918</t>
  </si>
  <si>
    <t>gene_1936454</t>
  </si>
  <si>
    <t>Paraoceanicella</t>
  </si>
  <si>
    <t>gene_1937021</t>
  </si>
  <si>
    <t>gene_1938109</t>
  </si>
  <si>
    <t>Rhodopirellula</t>
  </si>
  <si>
    <t>gene_1938389</t>
  </si>
  <si>
    <t>gene_1939064</t>
  </si>
  <si>
    <t>gene_1939929</t>
  </si>
  <si>
    <t>gene_1941231</t>
  </si>
  <si>
    <t>Citrus</t>
  </si>
  <si>
    <t>gene_1941232</t>
  </si>
  <si>
    <t>gene_1941478</t>
  </si>
  <si>
    <t>gene_1941479</t>
  </si>
  <si>
    <t>Paramecium</t>
  </si>
  <si>
    <t>gene_1941640</t>
  </si>
  <si>
    <t>gene_1941738</t>
  </si>
  <si>
    <t>Rhizorhabdus</t>
  </si>
  <si>
    <t>gene_194184</t>
  </si>
  <si>
    <t>Nonomuraea</t>
  </si>
  <si>
    <t>gene_1942429</t>
  </si>
  <si>
    <t>gene_1942544</t>
  </si>
  <si>
    <t>gene_1943361</t>
  </si>
  <si>
    <t>gene_1943720</t>
  </si>
  <si>
    <t>gene_1945885</t>
  </si>
  <si>
    <t>gene_1946401</t>
  </si>
  <si>
    <t>gene_1946823</t>
  </si>
  <si>
    <t>gene_1948003</t>
  </si>
  <si>
    <t>gene_1949394</t>
  </si>
  <si>
    <t>gene_1949848</t>
  </si>
  <si>
    <t>gene_1950467</t>
  </si>
  <si>
    <t>gene_1952861</t>
  </si>
  <si>
    <t>gene_1953227</t>
  </si>
  <si>
    <t>gene_1953604</t>
  </si>
  <si>
    <t>gene_195472</t>
  </si>
  <si>
    <t>gene_19548</t>
  </si>
  <si>
    <t>gene_1956871</t>
  </si>
  <si>
    <t>gene_1957050</t>
  </si>
  <si>
    <t>gene_1958285</t>
  </si>
  <si>
    <t>gene_1958522</t>
  </si>
  <si>
    <t>Olea</t>
  </si>
  <si>
    <t>gene_195923</t>
  </si>
  <si>
    <t>gene_1960174</t>
  </si>
  <si>
    <t>gene_1960204</t>
  </si>
  <si>
    <t>gene_1960335</t>
  </si>
  <si>
    <t>gene_1961453</t>
  </si>
  <si>
    <t>gene_1963395</t>
  </si>
  <si>
    <t>Leptothrix</t>
  </si>
  <si>
    <t>gene_1963521</t>
  </si>
  <si>
    <t>gene_1963879</t>
  </si>
  <si>
    <t>Cimex</t>
  </si>
  <si>
    <t>gene_1965870</t>
  </si>
  <si>
    <t>gene_1965999</t>
  </si>
  <si>
    <t>gene_1967485</t>
  </si>
  <si>
    <t>gene_1967806</t>
  </si>
  <si>
    <t>gene_1969084</t>
  </si>
  <si>
    <t>gene_1969171</t>
  </si>
  <si>
    <t>gene_1969246</t>
  </si>
  <si>
    <t>gene_197060</t>
  </si>
  <si>
    <t>gene_1972290</t>
  </si>
  <si>
    <t>gene_197272</t>
  </si>
  <si>
    <t>gene_1974577</t>
  </si>
  <si>
    <t>gene_1974937</t>
  </si>
  <si>
    <t>gene_1974968</t>
  </si>
  <si>
    <t>gene_1976224</t>
  </si>
  <si>
    <t>gene_1976264</t>
  </si>
  <si>
    <t>gene_197751</t>
  </si>
  <si>
    <t>gene_197823</t>
  </si>
  <si>
    <t>gene_1978701</t>
  </si>
  <si>
    <t>gene_1980542</t>
  </si>
  <si>
    <t>Anatilimnocola</t>
  </si>
  <si>
    <t>gene_1982365</t>
  </si>
  <si>
    <t>Drosophila</t>
  </si>
  <si>
    <t>gene_1983574</t>
  </si>
  <si>
    <t>gene_1984547</t>
  </si>
  <si>
    <t>gene_1984989</t>
  </si>
  <si>
    <t>gene_1985183</t>
  </si>
  <si>
    <t>gene_1987368</t>
  </si>
  <si>
    <t>Gloeocapsa</t>
  </si>
  <si>
    <t>gene_1989139</t>
  </si>
  <si>
    <t>gene_199055</t>
  </si>
  <si>
    <t>gene_1990831</t>
  </si>
  <si>
    <t>gene_1990915</t>
  </si>
  <si>
    <t>gene_1990984</t>
  </si>
  <si>
    <t>gene_1990985</t>
  </si>
  <si>
    <t>gene_1990986</t>
  </si>
  <si>
    <t>gene_1990987</t>
  </si>
  <si>
    <t>gene_1992096</t>
  </si>
  <si>
    <t>Alicycliphilus</t>
  </si>
  <si>
    <t>gene_1993258</t>
  </si>
  <si>
    <t>Coniophora</t>
  </si>
  <si>
    <t>gene_19935</t>
  </si>
  <si>
    <t>gene_1993588</t>
  </si>
  <si>
    <t>gene_1993657</t>
  </si>
  <si>
    <t>gene_1993982</t>
  </si>
  <si>
    <t>gene_1994657</t>
  </si>
  <si>
    <t>gene_1995640</t>
  </si>
  <si>
    <t>Herpetosiphon</t>
  </si>
  <si>
    <t>gene_1996576</t>
  </si>
  <si>
    <t>gene_1998337</t>
  </si>
  <si>
    <t>gene_1999075</t>
  </si>
  <si>
    <t>gene_2000199</t>
  </si>
  <si>
    <t>Georgenia</t>
  </si>
  <si>
    <t>gene_2000558</t>
  </si>
  <si>
    <t>gene_2000654</t>
  </si>
  <si>
    <t>gene_2001133</t>
  </si>
  <si>
    <t>gene_2001284</t>
  </si>
  <si>
    <t>gene_2001383</t>
  </si>
  <si>
    <t>gene_20020</t>
  </si>
  <si>
    <t>gene_2002132</t>
  </si>
  <si>
    <t>gene_2002532</t>
  </si>
  <si>
    <t>gene_2002573</t>
  </si>
  <si>
    <t>Stenotrophomonas</t>
  </si>
  <si>
    <t>gene_2003684</t>
  </si>
  <si>
    <t>gene_2003789</t>
  </si>
  <si>
    <t>gene_2003828</t>
  </si>
  <si>
    <t>gene_2005839</t>
  </si>
  <si>
    <t>Methylosinus</t>
  </si>
  <si>
    <t>gene_2006883</t>
  </si>
  <si>
    <t>Pseudorhizobium</t>
  </si>
  <si>
    <t>gene_2007616</t>
  </si>
  <si>
    <t>gene_2008383</t>
  </si>
  <si>
    <t>gene_200975</t>
  </si>
  <si>
    <t>gene_2011078</t>
  </si>
  <si>
    <t>Geobacter</t>
  </si>
  <si>
    <t>gene_2011753</t>
  </si>
  <si>
    <t>gene_2011853</t>
  </si>
  <si>
    <t>gene_2012266</t>
  </si>
  <si>
    <t>gene_2013008</t>
  </si>
  <si>
    <t>Asparagus</t>
  </si>
  <si>
    <t>gene_2013009</t>
  </si>
  <si>
    <t>Scleropages</t>
  </si>
  <si>
    <t>gene_2014726</t>
  </si>
  <si>
    <t>gene_2015118</t>
  </si>
  <si>
    <t>gene_2015226</t>
  </si>
  <si>
    <t>gene_2015646</t>
  </si>
  <si>
    <t>gene_201576</t>
  </si>
  <si>
    <t>gene_201612</t>
  </si>
  <si>
    <t>Yarrowia</t>
  </si>
  <si>
    <t>gene_2020647</t>
  </si>
  <si>
    <t>gene_2021590</t>
  </si>
  <si>
    <t>gene_2022381</t>
  </si>
  <si>
    <t>gene_2022411</t>
  </si>
  <si>
    <t>gene_2022919</t>
  </si>
  <si>
    <t>gene_2023569</t>
  </si>
  <si>
    <t>gene_2024017</t>
  </si>
  <si>
    <t>gene_2024342</t>
  </si>
  <si>
    <t>gene_2024671</t>
  </si>
  <si>
    <t>gene_2024698</t>
  </si>
  <si>
    <t>gene_2026224</t>
  </si>
  <si>
    <t>Anseongella</t>
  </si>
  <si>
    <t>gene_2028466</t>
  </si>
  <si>
    <t>gene_2029277</t>
  </si>
  <si>
    <t>gene_2032414</t>
  </si>
  <si>
    <t>gene_2033127</t>
  </si>
  <si>
    <t>gene_20333</t>
  </si>
  <si>
    <t>gene_2033703</t>
  </si>
  <si>
    <t>gene_2034528</t>
  </si>
  <si>
    <t>gene_20359</t>
  </si>
  <si>
    <t>gene_203628</t>
  </si>
  <si>
    <t>gene_2036304</t>
  </si>
  <si>
    <t>gene_2038068</t>
  </si>
  <si>
    <t>gene_2038238</t>
  </si>
  <si>
    <t>gene_2038966</t>
  </si>
  <si>
    <t>gene_2039362</t>
  </si>
  <si>
    <t>gene_2039422</t>
  </si>
  <si>
    <t>Sesamum</t>
  </si>
  <si>
    <t>gene_2039466</t>
  </si>
  <si>
    <t>gene_2040421</t>
  </si>
  <si>
    <t>gene_2042384</t>
  </si>
  <si>
    <t>gene_2042723</t>
  </si>
  <si>
    <t>gene_2043997</t>
  </si>
  <si>
    <t>gene_2044267</t>
  </si>
  <si>
    <t>gene_2045107</t>
  </si>
  <si>
    <t>Luteitalea</t>
  </si>
  <si>
    <t>gene_2046204</t>
  </si>
  <si>
    <t>gene_2046257</t>
  </si>
  <si>
    <t>gene_2046872</t>
  </si>
  <si>
    <t>gene_2047175</t>
  </si>
  <si>
    <t>gene_2047331</t>
  </si>
  <si>
    <t>gene_2047415</t>
  </si>
  <si>
    <t>Ziziphus</t>
  </si>
  <si>
    <t>gene_2048137</t>
  </si>
  <si>
    <t>Chlamydia</t>
  </si>
  <si>
    <t>gene_2048213</t>
  </si>
  <si>
    <t>gene_2050335</t>
  </si>
  <si>
    <t>Frankia</t>
  </si>
  <si>
    <t>gene_2050679</t>
  </si>
  <si>
    <t>gene_205070</t>
  </si>
  <si>
    <t>gene_2051348</t>
  </si>
  <si>
    <t>gene_2052200</t>
  </si>
  <si>
    <t>gene_205572</t>
  </si>
  <si>
    <t>gene_2056062</t>
  </si>
  <si>
    <t>Sandaracinus</t>
  </si>
  <si>
    <t>gene_205628</t>
  </si>
  <si>
    <t>gene_2056834</t>
  </si>
  <si>
    <t>gene_2056987</t>
  </si>
  <si>
    <t>gene_2057939</t>
  </si>
  <si>
    <t>gene_2058175</t>
  </si>
  <si>
    <t>gene_2059385</t>
  </si>
  <si>
    <t>gene_2060552</t>
  </si>
  <si>
    <t>gene_2061974</t>
  </si>
  <si>
    <t>Methylomonas</t>
  </si>
  <si>
    <t>gene_2062259</t>
  </si>
  <si>
    <t>gene_2063799</t>
  </si>
  <si>
    <t>gene_2064177</t>
  </si>
  <si>
    <t>gene_2065867</t>
  </si>
  <si>
    <t>Candidatus Endolissoclinum</t>
  </si>
  <si>
    <t>gene_2066746</t>
  </si>
  <si>
    <t>gene_2066820</t>
  </si>
  <si>
    <t>[Polyangium] brachysporum</t>
  </si>
  <si>
    <t>gene_2067080</t>
  </si>
  <si>
    <t>gene_2067134</t>
  </si>
  <si>
    <t>Niveispirillum</t>
  </si>
  <si>
    <t>gene_2067461</t>
  </si>
  <si>
    <t>gene_2068650</t>
  </si>
  <si>
    <t>gene_2068684</t>
  </si>
  <si>
    <t>Calditrichaeota</t>
  </si>
  <si>
    <t>Caldithrix</t>
  </si>
  <si>
    <t>gene_2069078</t>
  </si>
  <si>
    <t>Nitrobacter</t>
  </si>
  <si>
    <t>gene_2069511</t>
  </si>
  <si>
    <t>gene_2069917</t>
  </si>
  <si>
    <t>gene_2070538</t>
  </si>
  <si>
    <t>gene_2071981</t>
  </si>
  <si>
    <t>gene_207237</t>
  </si>
  <si>
    <t>gene_2072563</t>
  </si>
  <si>
    <t>gene_2073574</t>
  </si>
  <si>
    <t>gene_2074480</t>
  </si>
  <si>
    <t>gene_2074667</t>
  </si>
  <si>
    <t>gene_2075563</t>
  </si>
  <si>
    <t>gene_2076451</t>
  </si>
  <si>
    <t>gene_2076631</t>
  </si>
  <si>
    <t>gene_2078737</t>
  </si>
  <si>
    <t>gene_2079228</t>
  </si>
  <si>
    <t>gene_2080597</t>
  </si>
  <si>
    <t>gene_2082843</t>
  </si>
  <si>
    <t>gene_2083037</t>
  </si>
  <si>
    <t>gene_2084468</t>
  </si>
  <si>
    <t>gene_2087538</t>
  </si>
  <si>
    <t>gene_2087754</t>
  </si>
  <si>
    <t>gene_2088185</t>
  </si>
  <si>
    <t>gene_2089399</t>
  </si>
  <si>
    <t>gene_2090192</t>
  </si>
  <si>
    <t>gene_2090653</t>
  </si>
  <si>
    <t>gene_2092184</t>
  </si>
  <si>
    <t>gene_2092365</t>
  </si>
  <si>
    <t>gene_2092788</t>
  </si>
  <si>
    <t>gene_209355</t>
  </si>
  <si>
    <t>gene_209463</t>
  </si>
  <si>
    <t>gene_2095348</t>
  </si>
  <si>
    <t>Dendroctonus</t>
  </si>
  <si>
    <t>gene_2095714</t>
  </si>
  <si>
    <t>gene_2096694</t>
  </si>
  <si>
    <t>gene_2096928</t>
  </si>
  <si>
    <t>gene_2097731</t>
  </si>
  <si>
    <t>gene_2098321</t>
  </si>
  <si>
    <t>gene_2098670</t>
  </si>
  <si>
    <t>gene_2099600</t>
  </si>
  <si>
    <t>gene_2099658</t>
  </si>
  <si>
    <t>gene_2100226</t>
  </si>
  <si>
    <t>gene_2102183</t>
  </si>
  <si>
    <t>Sideroxydans</t>
  </si>
  <si>
    <t>gene_2102262</t>
  </si>
  <si>
    <t>gene_2102852</t>
  </si>
  <si>
    <t>gene_2102862</t>
  </si>
  <si>
    <t>gene_2103796</t>
  </si>
  <si>
    <t>gene_210591</t>
  </si>
  <si>
    <t>gene_2105919</t>
  </si>
  <si>
    <t>Gemmata</t>
  </si>
  <si>
    <t>gene_2105967</t>
  </si>
  <si>
    <t>gene_2106651</t>
  </si>
  <si>
    <t>gene_2106724</t>
  </si>
  <si>
    <t>gene_2106759</t>
  </si>
  <si>
    <t>gene_2106952</t>
  </si>
  <si>
    <t>gene_2107547</t>
  </si>
  <si>
    <t>gene_2108848</t>
  </si>
  <si>
    <t>gene_2112715</t>
  </si>
  <si>
    <t>gene_2114668</t>
  </si>
  <si>
    <t>gene_2115148</t>
  </si>
  <si>
    <t>gene_2116045</t>
  </si>
  <si>
    <t>gene_2116156</t>
  </si>
  <si>
    <t>gene_2116240</t>
  </si>
  <si>
    <t>gene_2116602</t>
  </si>
  <si>
    <t>gene_211668</t>
  </si>
  <si>
    <t>gene_2117043</t>
  </si>
  <si>
    <t>gene_2117273</t>
  </si>
  <si>
    <t>gene_2118188</t>
  </si>
  <si>
    <t>gene_2119185</t>
  </si>
  <si>
    <t>gene_2119443</t>
  </si>
  <si>
    <t>gene_2120017</t>
  </si>
  <si>
    <t>Moorella</t>
  </si>
  <si>
    <t>gene_2121555</t>
  </si>
  <si>
    <t>Ferrovum</t>
  </si>
  <si>
    <t>gene_2121868</t>
  </si>
  <si>
    <t>gene_2123156</t>
  </si>
  <si>
    <t>gene_2123367</t>
  </si>
  <si>
    <t>Kineococcus</t>
  </si>
  <si>
    <t>gene_2123465</t>
  </si>
  <si>
    <t>gene_2125317</t>
  </si>
  <si>
    <t>gene_2125625</t>
  </si>
  <si>
    <t>gene_2126501</t>
  </si>
  <si>
    <t>gene_2126888</t>
  </si>
  <si>
    <t>gene_2127077</t>
  </si>
  <si>
    <t>gene_2127369</t>
  </si>
  <si>
    <t>gene_2128395</t>
  </si>
  <si>
    <t>gene_2128556</t>
  </si>
  <si>
    <t>gene_2128936</t>
  </si>
  <si>
    <t>gene_2129060</t>
  </si>
  <si>
    <t>gene_2130178</t>
  </si>
  <si>
    <t>Croceibacter</t>
  </si>
  <si>
    <t>gene_2132563</t>
  </si>
  <si>
    <t>Ottowia</t>
  </si>
  <si>
    <t>gene_213440</t>
  </si>
  <si>
    <t>gene_2134942</t>
  </si>
  <si>
    <t>gene_2135759</t>
  </si>
  <si>
    <t>gene_2135946</t>
  </si>
  <si>
    <t>Streptomyces</t>
  </si>
  <si>
    <t>gene_2137138</t>
  </si>
  <si>
    <t>gene_2137769</t>
  </si>
  <si>
    <t>gene_214253</t>
  </si>
  <si>
    <t>gene_2144961</t>
  </si>
  <si>
    <t>gene_2145002</t>
  </si>
  <si>
    <t>gene_2145235</t>
  </si>
  <si>
    <t>gene_2145359</t>
  </si>
  <si>
    <t>gene_2147027</t>
  </si>
  <si>
    <t>gene_2148083</t>
  </si>
  <si>
    <t>gene_2148768</t>
  </si>
  <si>
    <t>gene_2149124</t>
  </si>
  <si>
    <t>gene_2150063</t>
  </si>
  <si>
    <t>gene_2150823</t>
  </si>
  <si>
    <t>Entomomonas</t>
  </si>
  <si>
    <t>gene_2151360</t>
  </si>
  <si>
    <t>gene_215361</t>
  </si>
  <si>
    <t>gene_2155380</t>
  </si>
  <si>
    <t>gene_2155409</t>
  </si>
  <si>
    <t>gene_2155995</t>
  </si>
  <si>
    <t>gene_2156178</t>
  </si>
  <si>
    <t>gene_2156224</t>
  </si>
  <si>
    <t>gene_2156338</t>
  </si>
  <si>
    <t>gene_215655</t>
  </si>
  <si>
    <t>gene_2157392</t>
  </si>
  <si>
    <t>gene_2157435</t>
  </si>
  <si>
    <t>gene_2157910</t>
  </si>
  <si>
    <t>gene_2158370</t>
  </si>
  <si>
    <t>gene_216002</t>
  </si>
  <si>
    <t>gene_2160230</t>
  </si>
  <si>
    <t>gene_2160633</t>
  </si>
  <si>
    <t>gene_2162048</t>
  </si>
  <si>
    <t>gene_216248</t>
  </si>
  <si>
    <t>gene_2162675</t>
  </si>
  <si>
    <t>gene_2163099</t>
  </si>
  <si>
    <t>gene_2163800</t>
  </si>
  <si>
    <t>gene_2164052</t>
  </si>
  <si>
    <t>gene_2164541</t>
  </si>
  <si>
    <t>gene_2168250</t>
  </si>
  <si>
    <t>gene_2168429</t>
  </si>
  <si>
    <t>gene_2169758</t>
  </si>
  <si>
    <t>Bombyx</t>
  </si>
  <si>
    <t>gene_2171716</t>
  </si>
  <si>
    <t>gene_2172683</t>
  </si>
  <si>
    <t>gene_2173358</t>
  </si>
  <si>
    <t>gene_2174132</t>
  </si>
  <si>
    <t>gene_2174618</t>
  </si>
  <si>
    <t>gene_2175006</t>
  </si>
  <si>
    <t>gene_2178248</t>
  </si>
  <si>
    <t>gene_2179156</t>
  </si>
  <si>
    <t>gene_2179356</t>
  </si>
  <si>
    <t>gene_2179521</t>
  </si>
  <si>
    <t>Ruegeria</t>
  </si>
  <si>
    <t>gene_2180255</t>
  </si>
  <si>
    <t>gene_2180576</t>
  </si>
  <si>
    <t>gene_218061</t>
  </si>
  <si>
    <t>gene_2180721</t>
  </si>
  <si>
    <t>gene_2181332</t>
  </si>
  <si>
    <t>gene_2181382</t>
  </si>
  <si>
    <t>gene_2181386</t>
  </si>
  <si>
    <t>gene_218146</t>
  </si>
  <si>
    <t>gene_2181542</t>
  </si>
  <si>
    <t>gene_2181800</t>
  </si>
  <si>
    <t>gene_2184474</t>
  </si>
  <si>
    <t>gene_2185367</t>
  </si>
  <si>
    <t>gene_2185881</t>
  </si>
  <si>
    <t>gene_2186282</t>
  </si>
  <si>
    <t>gene_2186518</t>
  </si>
  <si>
    <t>gene_2188600</t>
  </si>
  <si>
    <t>Dactylococcopsis</t>
  </si>
  <si>
    <t>gene_2188979</t>
  </si>
  <si>
    <t>gene_2191258</t>
  </si>
  <si>
    <t>gene_2191749</t>
  </si>
  <si>
    <t>gene_2192668</t>
  </si>
  <si>
    <t>gene_2193287</t>
  </si>
  <si>
    <t>gene_2195456</t>
  </si>
  <si>
    <t>gene_2195553</t>
  </si>
  <si>
    <t>gene_2196316</t>
  </si>
  <si>
    <t>Syntrophothermus</t>
  </si>
  <si>
    <t>gene_2196328</t>
  </si>
  <si>
    <t>gene_2196573</t>
  </si>
  <si>
    <t>gene_2197409</t>
  </si>
  <si>
    <t>Lutibacter</t>
  </si>
  <si>
    <t>gene_2197572</t>
  </si>
  <si>
    <t>gene_2198230</t>
  </si>
  <si>
    <t>gene_2200705</t>
  </si>
  <si>
    <t>gene_2200792</t>
  </si>
  <si>
    <t>gene_2202464</t>
  </si>
  <si>
    <t>gene_2203657</t>
  </si>
  <si>
    <t>gene_2204131</t>
  </si>
  <si>
    <t>gene_2204855</t>
  </si>
  <si>
    <t>gene_2205766</t>
  </si>
  <si>
    <t>gene_2206534</t>
  </si>
  <si>
    <t>gene_2207782</t>
  </si>
  <si>
    <t>gene_2208694</t>
  </si>
  <si>
    <t>gene_2208991</t>
  </si>
  <si>
    <t>gene_2209347</t>
  </si>
  <si>
    <t>gene_220992</t>
  </si>
  <si>
    <t>Dermatophagoides</t>
  </si>
  <si>
    <t>gene_2210807</t>
  </si>
  <si>
    <t>gene_2211636</t>
  </si>
  <si>
    <t>gene_2211811</t>
  </si>
  <si>
    <t>gene_2212037</t>
  </si>
  <si>
    <t>gene_2212590</t>
  </si>
  <si>
    <t>gene_2212988</t>
  </si>
  <si>
    <t>gene_221310</t>
  </si>
  <si>
    <t>gene_221311</t>
  </si>
  <si>
    <t>Malassezia</t>
  </si>
  <si>
    <t>gene_221313</t>
  </si>
  <si>
    <t>gene_2213284</t>
  </si>
  <si>
    <t>gene_2213508</t>
  </si>
  <si>
    <t>gene_2214381</t>
  </si>
  <si>
    <t>gene_2214689</t>
  </si>
  <si>
    <t>gene_2216903</t>
  </si>
  <si>
    <t>gene_2217671</t>
  </si>
  <si>
    <t>gene_2217980</t>
  </si>
  <si>
    <t>Apibacter</t>
  </si>
  <si>
    <t>gene_2218351</t>
  </si>
  <si>
    <t>gene_222190</t>
  </si>
  <si>
    <t>gene_2222533</t>
  </si>
  <si>
    <t>gene_2223057</t>
  </si>
  <si>
    <t>gene_2223685</t>
  </si>
  <si>
    <t>gene_2224152</t>
  </si>
  <si>
    <t>gene_2224287</t>
  </si>
  <si>
    <t>Niabella</t>
  </si>
  <si>
    <t>gene_2224310</t>
  </si>
  <si>
    <t>gene_2225237</t>
  </si>
  <si>
    <t>gene_2226016</t>
  </si>
  <si>
    <t>gene_2226438</t>
  </si>
  <si>
    <t>gene_2226573</t>
  </si>
  <si>
    <t>gene_2227619</t>
  </si>
  <si>
    <t>gene_222875</t>
  </si>
  <si>
    <t>gene_222928</t>
  </si>
  <si>
    <t>gene_2230584</t>
  </si>
  <si>
    <t>gene_223090</t>
  </si>
  <si>
    <t>gene_2231305</t>
  </si>
  <si>
    <t>Danio</t>
  </si>
  <si>
    <t>gene_223140</t>
  </si>
  <si>
    <t>gene_2231562</t>
  </si>
  <si>
    <t>gene_223230</t>
  </si>
  <si>
    <t>gene_223272</t>
  </si>
  <si>
    <t>gene_2233673</t>
  </si>
  <si>
    <t>gene_2233910</t>
  </si>
  <si>
    <t>gene_2235455</t>
  </si>
  <si>
    <t>Pseudorhodobacter</t>
  </si>
  <si>
    <t>gene_2236969</t>
  </si>
  <si>
    <t>gene_2238198</t>
  </si>
  <si>
    <t>gene_2238903</t>
  </si>
  <si>
    <t>gene_2239667</t>
  </si>
  <si>
    <t>gene_2240885</t>
  </si>
  <si>
    <t>gene_2241415</t>
  </si>
  <si>
    <t>gene_2241532</t>
  </si>
  <si>
    <t>Pirellulimonas</t>
  </si>
  <si>
    <t>gene_2241587</t>
  </si>
  <si>
    <t>gene_2241801</t>
  </si>
  <si>
    <t>gene_2242738</t>
  </si>
  <si>
    <t>gene_2242877</t>
  </si>
  <si>
    <t>gene_2243365</t>
  </si>
  <si>
    <t>Theileria</t>
  </si>
  <si>
    <t>gene_2243875</t>
  </si>
  <si>
    <t>gene_2245773</t>
  </si>
  <si>
    <t>gene_224614</t>
  </si>
  <si>
    <t>gene_2246588</t>
  </si>
  <si>
    <t>gene_224868</t>
  </si>
  <si>
    <t>gene_2249273</t>
  </si>
  <si>
    <t>gene_224937</t>
  </si>
  <si>
    <t>gene_2250302</t>
  </si>
  <si>
    <t>Aspergillus</t>
  </si>
  <si>
    <t>gene_2250648</t>
  </si>
  <si>
    <t>gene_2250859</t>
  </si>
  <si>
    <t>gene_22512</t>
  </si>
  <si>
    <t>Fischerella</t>
  </si>
  <si>
    <t>gene_2251559</t>
  </si>
  <si>
    <t>gene_2251604</t>
  </si>
  <si>
    <t>gene_2251635</t>
  </si>
  <si>
    <t>gene_2252023</t>
  </si>
  <si>
    <t>gene_2252024</t>
  </si>
  <si>
    <t>gene_2252240</t>
  </si>
  <si>
    <t>Ricinus</t>
  </si>
  <si>
    <t>gene_2252277</t>
  </si>
  <si>
    <t>gene_2254952</t>
  </si>
  <si>
    <t>gene_2255513</t>
  </si>
  <si>
    <t>gene_2257702</t>
  </si>
  <si>
    <t>gene_2258303</t>
  </si>
  <si>
    <t>gene_2258345</t>
  </si>
  <si>
    <t>gene_2260659</t>
  </si>
  <si>
    <t>gene_2261264</t>
  </si>
  <si>
    <t>gene_2262035</t>
  </si>
  <si>
    <t>gene_2262047</t>
  </si>
  <si>
    <t>gene_226272</t>
  </si>
  <si>
    <t>gene_2263362</t>
  </si>
  <si>
    <t>gene_2263556</t>
  </si>
  <si>
    <t>gene_2263968</t>
  </si>
  <si>
    <t>gene_2264264</t>
  </si>
  <si>
    <t>gene_2264276</t>
  </si>
  <si>
    <t>gene_2265051</t>
  </si>
  <si>
    <t>gene_2265285</t>
  </si>
  <si>
    <t>gene_2266200</t>
  </si>
  <si>
    <t>gene_2266590</t>
  </si>
  <si>
    <t>gene_2266734</t>
  </si>
  <si>
    <t>Labilibaculum</t>
  </si>
  <si>
    <t>gene_2268840</t>
  </si>
  <si>
    <t>gene_2269356</t>
  </si>
  <si>
    <t>gene_2269422</t>
  </si>
  <si>
    <t>Microsporidians</t>
  </si>
  <si>
    <t>Nosema</t>
  </si>
  <si>
    <t>gene_2269698</t>
  </si>
  <si>
    <t>gene_2270081</t>
  </si>
  <si>
    <t>gene_2270587</t>
  </si>
  <si>
    <t>Parasphingopyxis</t>
  </si>
  <si>
    <t>gene_2271018</t>
  </si>
  <si>
    <t>gene_2271264</t>
  </si>
  <si>
    <t>gene_2271466</t>
  </si>
  <si>
    <t>gene_2271985</t>
  </si>
  <si>
    <t>gene_2273871</t>
  </si>
  <si>
    <t>gene_2274363</t>
  </si>
  <si>
    <t>gene_2274494</t>
  </si>
  <si>
    <t>gene_2274723</t>
  </si>
  <si>
    <t>gene_2275631</t>
  </si>
  <si>
    <t>gene_2276184</t>
  </si>
  <si>
    <t>gene_227672</t>
  </si>
  <si>
    <t>gene_2277301</t>
  </si>
  <si>
    <t>gene_2279340</t>
  </si>
  <si>
    <t>gene_2281000</t>
  </si>
  <si>
    <t>gene_2281543</t>
  </si>
  <si>
    <t>gene_2282209</t>
  </si>
  <si>
    <t>gene_2283835</t>
  </si>
  <si>
    <t>gene_2284220</t>
  </si>
  <si>
    <t>gene_2284768</t>
  </si>
  <si>
    <t>Hyphomicrobium</t>
  </si>
  <si>
    <t>gene_2286162</t>
  </si>
  <si>
    <t>gene_2286570</t>
  </si>
  <si>
    <t>gene_2289420</t>
  </si>
  <si>
    <t>gene_2290066</t>
  </si>
  <si>
    <t>gene_22903</t>
  </si>
  <si>
    <t>gene_2290380</t>
  </si>
  <si>
    <t>gene_2291008</t>
  </si>
  <si>
    <t>gene_229179</t>
  </si>
  <si>
    <t>gene_229183</t>
  </si>
  <si>
    <t>gene_2291950</t>
  </si>
  <si>
    <t>gene_229208</t>
  </si>
  <si>
    <t>gene_2296039</t>
  </si>
  <si>
    <t>gene_2296050</t>
  </si>
  <si>
    <t>gene_2296242</t>
  </si>
  <si>
    <t>gene_229722</t>
  </si>
  <si>
    <t>gene_2297368</t>
  </si>
  <si>
    <t>gene_2297461</t>
  </si>
  <si>
    <t>gene_2297800</t>
  </si>
  <si>
    <t>gene_229989</t>
  </si>
  <si>
    <t>gene_2300638</t>
  </si>
  <si>
    <t>gene_2302414</t>
  </si>
  <si>
    <t>gene_2302751</t>
  </si>
  <si>
    <t>gene_2302921</t>
  </si>
  <si>
    <t>gene_2303398</t>
  </si>
  <si>
    <t>gene_2303724</t>
  </si>
  <si>
    <t>gene_230387</t>
  </si>
  <si>
    <t>gene_2304026</t>
  </si>
  <si>
    <t>gene_2304380</t>
  </si>
  <si>
    <t>Cordyceps</t>
  </si>
  <si>
    <t>gene_2304716</t>
  </si>
  <si>
    <t>gene_2305279</t>
  </si>
  <si>
    <t>gene_230542</t>
  </si>
  <si>
    <t>gene_2306185</t>
  </si>
  <si>
    <t>gene_2306364</t>
  </si>
  <si>
    <t>gene_2308398</t>
  </si>
  <si>
    <t>gene_2308451</t>
  </si>
  <si>
    <t>gene_2309002</t>
  </si>
  <si>
    <t>Tistrella</t>
  </si>
  <si>
    <t>gene_2310710</t>
  </si>
  <si>
    <t>Azospirillum</t>
  </si>
  <si>
    <t>gene_2310867</t>
  </si>
  <si>
    <t>gene_2312070</t>
  </si>
  <si>
    <t>Taeniopygia</t>
  </si>
  <si>
    <t>gene_2312079</t>
  </si>
  <si>
    <t>gene_2312850</t>
  </si>
  <si>
    <t>gene_2313207</t>
  </si>
  <si>
    <t>gene_2314640</t>
  </si>
  <si>
    <t>gene_2315931</t>
  </si>
  <si>
    <t>gene_2316194</t>
  </si>
  <si>
    <t>gene_2316338</t>
  </si>
  <si>
    <t>gene_231819</t>
  </si>
  <si>
    <t>gene_2318531</t>
  </si>
  <si>
    <t>gene_2318951</t>
  </si>
  <si>
    <t>Tenuifilum</t>
  </si>
  <si>
    <t>gene_2318994</t>
  </si>
  <si>
    <t>gene_2319214</t>
  </si>
  <si>
    <t>gene_2319221</t>
  </si>
  <si>
    <t>gene_2320132</t>
  </si>
  <si>
    <t>Pseudoxanthomonas</t>
  </si>
  <si>
    <t>gene_2320934</t>
  </si>
  <si>
    <t>gene_2322420</t>
  </si>
  <si>
    <t>gene_2322963</t>
  </si>
  <si>
    <t>gene_2323846</t>
  </si>
  <si>
    <t>gene_2324045</t>
  </si>
  <si>
    <t>gene_2324955</t>
  </si>
  <si>
    <t>gene_2325023</t>
  </si>
  <si>
    <t>gene_2325137</t>
  </si>
  <si>
    <t>Methylovorus</t>
  </si>
  <si>
    <t>gene_2325222</t>
  </si>
  <si>
    <t>gene_23269</t>
  </si>
  <si>
    <t>gene_232790</t>
  </si>
  <si>
    <t>gene_2327903</t>
  </si>
  <si>
    <t>gene_2328880</t>
  </si>
  <si>
    <t>gene_232893</t>
  </si>
  <si>
    <t>gene_2328931</t>
  </si>
  <si>
    <t>gene_2331260</t>
  </si>
  <si>
    <t>gene_2334052</t>
  </si>
  <si>
    <t>Schistosoma</t>
  </si>
  <si>
    <t>gene_2334332</t>
  </si>
  <si>
    <t>gene_2334496</t>
  </si>
  <si>
    <t>gene_233718</t>
  </si>
  <si>
    <t>gene_23394</t>
  </si>
  <si>
    <t>Mariniblastus</t>
  </si>
  <si>
    <t>gene_233966</t>
  </si>
  <si>
    <t>gene_234197</t>
  </si>
  <si>
    <t>gene_237729</t>
  </si>
  <si>
    <t>gene_238251</t>
  </si>
  <si>
    <t>gene_238660</t>
  </si>
  <si>
    <t>gene_239181</t>
  </si>
  <si>
    <t>gene_239395</t>
  </si>
  <si>
    <t>gene_239525</t>
  </si>
  <si>
    <t>gene_241154</t>
  </si>
  <si>
    <t>gene_241669</t>
  </si>
  <si>
    <t>gene_241670</t>
  </si>
  <si>
    <t>gene_242824</t>
  </si>
  <si>
    <t>gene_244269</t>
  </si>
  <si>
    <t>gene_244374</t>
  </si>
  <si>
    <t>gene_244542</t>
  </si>
  <si>
    <t>gene_244856</t>
  </si>
  <si>
    <t>gene_245314</t>
  </si>
  <si>
    <t>gene_245443</t>
  </si>
  <si>
    <t>gene_245515</t>
  </si>
  <si>
    <t>gene_246217</t>
  </si>
  <si>
    <t>gene_247112</t>
  </si>
  <si>
    <t>gene_247436</t>
  </si>
  <si>
    <t>gene_248085</t>
  </si>
  <si>
    <t>gene_248534</t>
  </si>
  <si>
    <t>gene_250566</t>
  </si>
  <si>
    <t>gene_253383</t>
  </si>
  <si>
    <t>gene_255182</t>
  </si>
  <si>
    <t>gene_255248</t>
  </si>
  <si>
    <t>gene_256556</t>
  </si>
  <si>
    <t>gene_257216</t>
  </si>
  <si>
    <t>gene_257986</t>
  </si>
  <si>
    <t>gene_257987</t>
  </si>
  <si>
    <t>gene_263272</t>
  </si>
  <si>
    <t>gene_26467</t>
  </si>
  <si>
    <t>gene_266590</t>
  </si>
  <si>
    <t>gene_266598</t>
  </si>
  <si>
    <t>gene_266615</t>
  </si>
  <si>
    <t>gene_266744</t>
  </si>
  <si>
    <t>gene_267425</t>
  </si>
  <si>
    <t>gene_268138</t>
  </si>
  <si>
    <t>Pirellula</t>
  </si>
  <si>
    <t>gene_270364</t>
  </si>
  <si>
    <t>gene_270950</t>
  </si>
  <si>
    <t>Thalassospira</t>
  </si>
  <si>
    <t>gene_271686</t>
  </si>
  <si>
    <t>gene_271857</t>
  </si>
  <si>
    <t>gene_272702</t>
  </si>
  <si>
    <t>gene_272924</t>
  </si>
  <si>
    <t>gene_273442</t>
  </si>
  <si>
    <t>gene_274295</t>
  </si>
  <si>
    <t>gene_274597</t>
  </si>
  <si>
    <t>gene_27476</t>
  </si>
  <si>
    <t>gene_275133</t>
  </si>
  <si>
    <t>Ascidians</t>
  </si>
  <si>
    <t>Ciona</t>
  </si>
  <si>
    <t>gene_276571</t>
  </si>
  <si>
    <t>gene_277222</t>
  </si>
  <si>
    <t>gene_277227</t>
  </si>
  <si>
    <t>gene_278073</t>
  </si>
  <si>
    <t>gene_278191</t>
  </si>
  <si>
    <t>gene_279855</t>
  </si>
  <si>
    <t>gene_27994</t>
  </si>
  <si>
    <t>gene_280070</t>
  </si>
  <si>
    <t>gene_280477</t>
  </si>
  <si>
    <t>Serinicoccus</t>
  </si>
  <si>
    <t>gene_282908</t>
  </si>
  <si>
    <t>gene_283392</t>
  </si>
  <si>
    <t>gene_284057</t>
  </si>
  <si>
    <t>gene_28453</t>
  </si>
  <si>
    <t>gene_285358</t>
  </si>
  <si>
    <t>gene_286218</t>
  </si>
  <si>
    <t>gene_286336</t>
  </si>
  <si>
    <t>gene_286810</t>
  </si>
  <si>
    <t>Commensalibacter</t>
  </si>
  <si>
    <t>gene_287866</t>
  </si>
  <si>
    <t>gene_290404</t>
  </si>
  <si>
    <t>gene_290573</t>
  </si>
  <si>
    <t>gene_291847</t>
  </si>
  <si>
    <t>gene_292557</t>
  </si>
  <si>
    <t>Tardiphaga</t>
  </si>
  <si>
    <t>gene_29376</t>
  </si>
  <si>
    <t>gene_293785</t>
  </si>
  <si>
    <t>gene_294804</t>
  </si>
  <si>
    <t>gene_296193</t>
  </si>
  <si>
    <t>gene_296767</t>
  </si>
  <si>
    <t>gene_297089</t>
  </si>
  <si>
    <t>gene_297529</t>
  </si>
  <si>
    <t>gene_297530</t>
  </si>
  <si>
    <t>gene_29785</t>
  </si>
  <si>
    <t>Geitlerinema</t>
  </si>
  <si>
    <t>gene_298544</t>
  </si>
  <si>
    <t>Centruroides</t>
  </si>
  <si>
    <t>gene_298553</t>
  </si>
  <si>
    <t>gene_299452</t>
  </si>
  <si>
    <t>gene_299512</t>
  </si>
  <si>
    <t>gene_299868</t>
  </si>
  <si>
    <t>gene_300439</t>
  </si>
  <si>
    <t>gene_300799</t>
  </si>
  <si>
    <t>gene_301197</t>
  </si>
  <si>
    <t>gene_301629</t>
  </si>
  <si>
    <t>gene_301807</t>
  </si>
  <si>
    <t>gene_302080</t>
  </si>
  <si>
    <t>gene_302313</t>
  </si>
  <si>
    <t>gene_30408</t>
  </si>
  <si>
    <t>gene_30456</t>
  </si>
  <si>
    <t>gene_305294</t>
  </si>
  <si>
    <t>gene_306413</t>
  </si>
  <si>
    <t>gene_307189</t>
  </si>
  <si>
    <t>gene_307929</t>
  </si>
  <si>
    <t>gene_308226</t>
  </si>
  <si>
    <t>gene_308238</t>
  </si>
  <si>
    <t>Sphingopyxis</t>
  </si>
  <si>
    <t>gene_310253</t>
  </si>
  <si>
    <t>gene_310274</t>
  </si>
  <si>
    <t>gene_310590</t>
  </si>
  <si>
    <t>gene_310802</t>
  </si>
  <si>
    <t>gene_310983</t>
  </si>
  <si>
    <t>gene_311488</t>
  </si>
  <si>
    <t>gene_312668</t>
  </si>
  <si>
    <t>gene_312971</t>
  </si>
  <si>
    <t>gene_313282</t>
  </si>
  <si>
    <t>gene_314522</t>
  </si>
  <si>
    <t>gene_315403</t>
  </si>
  <si>
    <t>gene_316590</t>
  </si>
  <si>
    <t>gene_316722</t>
  </si>
  <si>
    <t>gene_317096</t>
  </si>
  <si>
    <t>gene_31738</t>
  </si>
  <si>
    <t>Collimonas</t>
  </si>
  <si>
    <t>gene_317552</t>
  </si>
  <si>
    <t>gene_317978</t>
  </si>
  <si>
    <t>gene_318369</t>
  </si>
  <si>
    <t>gene_319225</t>
  </si>
  <si>
    <t>gene_319923</t>
  </si>
  <si>
    <t>Numida</t>
  </si>
  <si>
    <t>gene_320743</t>
  </si>
  <si>
    <t>gene_32085</t>
  </si>
  <si>
    <t>gene_321790</t>
  </si>
  <si>
    <t>gene_322612</t>
  </si>
  <si>
    <t>gene_323030</t>
  </si>
  <si>
    <t>gene_324370</t>
  </si>
  <si>
    <t>gene_32567</t>
  </si>
  <si>
    <t>Nibricoccus</t>
  </si>
  <si>
    <t>gene_327035</t>
  </si>
  <si>
    <t>gene_327582</t>
  </si>
  <si>
    <t>gene_328521</t>
  </si>
  <si>
    <t>gene_329611</t>
  </si>
  <si>
    <t>gene_330727</t>
  </si>
  <si>
    <t>gene_335060</t>
  </si>
  <si>
    <t>gene_335329</t>
  </si>
  <si>
    <t>gene_338103</t>
  </si>
  <si>
    <t>gene_338265</t>
  </si>
  <si>
    <t>gene_338447</t>
  </si>
  <si>
    <t>gene_338470</t>
  </si>
  <si>
    <t>gene_339394</t>
  </si>
  <si>
    <t>gene_339936</t>
  </si>
  <si>
    <t>gene_341717</t>
  </si>
  <si>
    <t>gene_342247</t>
  </si>
  <si>
    <t>gene_342673</t>
  </si>
  <si>
    <t>gene_343179</t>
  </si>
  <si>
    <t>gene_343507</t>
  </si>
  <si>
    <t>gene_34379</t>
  </si>
  <si>
    <t>gene_343881</t>
  </si>
  <si>
    <t>gene_344486</t>
  </si>
  <si>
    <t>gene_345149</t>
  </si>
  <si>
    <t>gene_348533</t>
  </si>
  <si>
    <t>gene_35011</t>
  </si>
  <si>
    <t>gene_350183</t>
  </si>
  <si>
    <t>gene_350581</t>
  </si>
  <si>
    <t>Nitrosococcus</t>
  </si>
  <si>
    <t>gene_35062</t>
  </si>
  <si>
    <t>gene_352760</t>
  </si>
  <si>
    <t>gene_352900</t>
  </si>
  <si>
    <t>gene_353393</t>
  </si>
  <si>
    <t>gene_353540</t>
  </si>
  <si>
    <t>gene_354016</t>
  </si>
  <si>
    <t>gene_354867</t>
  </si>
  <si>
    <t>gene_354924</t>
  </si>
  <si>
    <t>gene_356602</t>
  </si>
  <si>
    <t>gene_358122</t>
  </si>
  <si>
    <t>gene_358270</t>
  </si>
  <si>
    <t>gene_359376</t>
  </si>
  <si>
    <t>gene_363365</t>
  </si>
  <si>
    <t>gene_364536</t>
  </si>
  <si>
    <t>gene_36466</t>
  </si>
  <si>
    <t>gene_365870</t>
  </si>
  <si>
    <t>gene_365940</t>
  </si>
  <si>
    <t>gene_366453</t>
  </si>
  <si>
    <t>gene_366462</t>
  </si>
  <si>
    <t>Dermacoccus</t>
  </si>
  <si>
    <t>gene_367572</t>
  </si>
  <si>
    <t>gene_367677</t>
  </si>
  <si>
    <t>gene_368098</t>
  </si>
  <si>
    <t>gene_369583</t>
  </si>
  <si>
    <t>gene_370532</t>
  </si>
  <si>
    <t>gene_370555</t>
  </si>
  <si>
    <t>gene_370774</t>
  </si>
  <si>
    <t>Ralstonia</t>
  </si>
  <si>
    <t>gene_371538</t>
  </si>
  <si>
    <t>gene_371573</t>
  </si>
  <si>
    <t>Methyloceanibacter</t>
  </si>
  <si>
    <t>gene_371825</t>
  </si>
  <si>
    <t>Isoptericola</t>
  </si>
  <si>
    <t>gene_37183</t>
  </si>
  <si>
    <t>gene_372467</t>
  </si>
  <si>
    <t>gene_372584</t>
  </si>
  <si>
    <t>gene_373068</t>
  </si>
  <si>
    <t>gene_373232</t>
  </si>
  <si>
    <t>gene_374555</t>
  </si>
  <si>
    <t>gene_374760</t>
  </si>
  <si>
    <t>gene_375309</t>
  </si>
  <si>
    <t>Lysobacter</t>
  </si>
  <si>
    <t>gene_375511</t>
  </si>
  <si>
    <t>gene_376119</t>
  </si>
  <si>
    <t>gene_37666</t>
  </si>
  <si>
    <t>gene_376723</t>
  </si>
  <si>
    <t>gene_376805</t>
  </si>
  <si>
    <t>gene_376907</t>
  </si>
  <si>
    <t>Aquisphaera</t>
  </si>
  <si>
    <t>gene_377257</t>
  </si>
  <si>
    <t>gene_377906</t>
  </si>
  <si>
    <t>Octopus</t>
  </si>
  <si>
    <t>gene_378532</t>
  </si>
  <si>
    <t>gene_378813</t>
  </si>
  <si>
    <t>gene_378981</t>
  </si>
  <si>
    <t>gene_380458</t>
  </si>
  <si>
    <t>gene_380899</t>
  </si>
  <si>
    <t>gene_381679</t>
  </si>
  <si>
    <t>gene_38180</t>
  </si>
  <si>
    <t>gene_382141</t>
  </si>
  <si>
    <t>Oscillatoria</t>
  </si>
  <si>
    <t>gene_382509</t>
  </si>
  <si>
    <t>gene_382594</t>
  </si>
  <si>
    <t>Haptophyta</t>
  </si>
  <si>
    <t>Emiliania</t>
  </si>
  <si>
    <t>gene_382750</t>
  </si>
  <si>
    <t>gene_383871</t>
  </si>
  <si>
    <t>gene_384363</t>
  </si>
  <si>
    <t>gene_385006</t>
  </si>
  <si>
    <t>gene_385142</t>
  </si>
  <si>
    <t>gene_386620</t>
  </si>
  <si>
    <t>gene_387067</t>
  </si>
  <si>
    <t>gene_388227</t>
  </si>
  <si>
    <t>gene_390285</t>
  </si>
  <si>
    <t>gene_391339</t>
  </si>
  <si>
    <t>gene_392420</t>
  </si>
  <si>
    <t>gene_392896</t>
  </si>
  <si>
    <t>gene_394128</t>
  </si>
  <si>
    <t>Fomitiporia</t>
  </si>
  <si>
    <t>gene_394371</t>
  </si>
  <si>
    <t>gene_394825</t>
  </si>
  <si>
    <t>gene_395794</t>
  </si>
  <si>
    <t>gene_396069</t>
  </si>
  <si>
    <t>Sphaerotilus</t>
  </si>
  <si>
    <t>gene_396857</t>
  </si>
  <si>
    <t>gene_398323</t>
  </si>
  <si>
    <t>gene_398484</t>
  </si>
  <si>
    <t>gene_398829</t>
  </si>
  <si>
    <t>gene_39949</t>
  </si>
  <si>
    <t>Pseudohongiella</t>
  </si>
  <si>
    <t>gene_400000</t>
  </si>
  <si>
    <t>gene_400181</t>
  </si>
  <si>
    <t>gene_401164</t>
  </si>
  <si>
    <t>gene_402288</t>
  </si>
  <si>
    <t>gene_402725</t>
  </si>
  <si>
    <t>gene_402778</t>
  </si>
  <si>
    <t>gene_403130</t>
  </si>
  <si>
    <t>gene_403431</t>
  </si>
  <si>
    <t>gene_403586</t>
  </si>
  <si>
    <t>gene_403747</t>
  </si>
  <si>
    <t>gene_404274</t>
  </si>
  <si>
    <t>gene_40430</t>
  </si>
  <si>
    <t>gene_40477</t>
  </si>
  <si>
    <t>gene_405384</t>
  </si>
  <si>
    <t>gene_405397</t>
  </si>
  <si>
    <t>gene_406090</t>
  </si>
  <si>
    <t>gene_407035</t>
  </si>
  <si>
    <t>gene_407081</t>
  </si>
  <si>
    <t>gene_407380</t>
  </si>
  <si>
    <t>gene_407938</t>
  </si>
  <si>
    <t>gene_408133</t>
  </si>
  <si>
    <t>gene_408300</t>
  </si>
  <si>
    <t>gene_40901</t>
  </si>
  <si>
    <t>gene_409773</t>
  </si>
  <si>
    <t>gene_410876</t>
  </si>
  <si>
    <t>Conexibacter</t>
  </si>
  <si>
    <t>gene_410930</t>
  </si>
  <si>
    <t>gene_411081</t>
  </si>
  <si>
    <t>gene_412373</t>
  </si>
  <si>
    <t>gene_412511</t>
  </si>
  <si>
    <t>gene_413517</t>
  </si>
  <si>
    <t>gene_413556</t>
  </si>
  <si>
    <t>gene_413916</t>
  </si>
  <si>
    <t>gene_414157</t>
  </si>
  <si>
    <t>gene_414744</t>
  </si>
  <si>
    <t>gene_415334</t>
  </si>
  <si>
    <t>gene_415633</t>
  </si>
  <si>
    <t>gene_417418</t>
  </si>
  <si>
    <t>Cytophaga</t>
  </si>
  <si>
    <t>gene_41773</t>
  </si>
  <si>
    <t>gene_41900</t>
  </si>
  <si>
    <t>gene_419204</t>
  </si>
  <si>
    <t>gene_420067</t>
  </si>
  <si>
    <t>gene_421034</t>
  </si>
  <si>
    <t>gene_421434</t>
  </si>
  <si>
    <t>gene_421722</t>
  </si>
  <si>
    <t>gene_422096</t>
  </si>
  <si>
    <t>gene_423114</t>
  </si>
  <si>
    <t>gene_423307</t>
  </si>
  <si>
    <t>gene_423680</t>
  </si>
  <si>
    <t>gene_424221</t>
  </si>
  <si>
    <t>gene_424476</t>
  </si>
  <si>
    <t>gene_424963</t>
  </si>
  <si>
    <t>gene_42504</t>
  </si>
  <si>
    <t>gene_425495</t>
  </si>
  <si>
    <t>gene_426334</t>
  </si>
  <si>
    <t>gene_426339</t>
  </si>
  <si>
    <t>gene_426477</t>
  </si>
  <si>
    <t>gene_427638</t>
  </si>
  <si>
    <t>gene_427696</t>
  </si>
  <si>
    <t>gene_429037</t>
  </si>
  <si>
    <t>gene_429458</t>
  </si>
  <si>
    <t>gene_430116</t>
  </si>
  <si>
    <t>gene_430163</t>
  </si>
  <si>
    <t>gene_430893</t>
  </si>
  <si>
    <t>gene_431057</t>
  </si>
  <si>
    <t>gene_431867</t>
  </si>
  <si>
    <t>gene_432926</t>
  </si>
  <si>
    <t>gene_433372</t>
  </si>
  <si>
    <t>gene_433538</t>
  </si>
  <si>
    <t>gene_433663</t>
  </si>
  <si>
    <t>gene_433670</t>
  </si>
  <si>
    <t>gene_433845</t>
  </si>
  <si>
    <t>gene_434230</t>
  </si>
  <si>
    <t>gene_435208</t>
  </si>
  <si>
    <t>gene_435337</t>
  </si>
  <si>
    <t>gene_43727</t>
  </si>
  <si>
    <t>gene_43889</t>
  </si>
  <si>
    <t>gene_438943</t>
  </si>
  <si>
    <t>gene_43901</t>
  </si>
  <si>
    <t>gene_442176</t>
  </si>
  <si>
    <t>gene_442592</t>
  </si>
  <si>
    <t>gene_442622</t>
  </si>
  <si>
    <t>gene_442700</t>
  </si>
  <si>
    <t>gene_443005</t>
  </si>
  <si>
    <t>gene_444696</t>
  </si>
  <si>
    <t>gene_444774</t>
  </si>
  <si>
    <t>gene_446657</t>
  </si>
  <si>
    <t>gene_447374</t>
  </si>
  <si>
    <t>gene_447467</t>
  </si>
  <si>
    <t>gene_448296</t>
  </si>
  <si>
    <t>gene_448841</t>
  </si>
  <si>
    <t>gene_449831</t>
  </si>
  <si>
    <t>Sediminicola</t>
  </si>
  <si>
    <t>gene_449858</t>
  </si>
  <si>
    <t>gene_450634</t>
  </si>
  <si>
    <t>gene_450720</t>
  </si>
  <si>
    <t>gene_450816</t>
  </si>
  <si>
    <t>gene_451222</t>
  </si>
  <si>
    <t>Chloracidobacterium</t>
  </si>
  <si>
    <t>gene_451689</t>
  </si>
  <si>
    <t>gene_451999</t>
  </si>
  <si>
    <t>gene_452135</t>
  </si>
  <si>
    <t>gene_45252</t>
  </si>
  <si>
    <t>gene_452705</t>
  </si>
  <si>
    <t>Pocillopora</t>
  </si>
  <si>
    <t>gene_453912</t>
  </si>
  <si>
    <t>gene_453948</t>
  </si>
  <si>
    <t>gene_454592</t>
  </si>
  <si>
    <t>gene_454888</t>
  </si>
  <si>
    <t>gene_455616</t>
  </si>
  <si>
    <t>gene_456190</t>
  </si>
  <si>
    <t>gene_456359</t>
  </si>
  <si>
    <t>gene_457229</t>
  </si>
  <si>
    <t>gene_458145</t>
  </si>
  <si>
    <t>gene_458198</t>
  </si>
  <si>
    <t>gene_458712</t>
  </si>
  <si>
    <t>gene_459614</t>
  </si>
  <si>
    <t>gene_460067</t>
  </si>
  <si>
    <t>gene_460068</t>
  </si>
  <si>
    <t>gene_460536</t>
  </si>
  <si>
    <t>gene_461100</t>
  </si>
  <si>
    <t>gene_461848</t>
  </si>
  <si>
    <t>gene_464535</t>
  </si>
  <si>
    <t>gene_464612</t>
  </si>
  <si>
    <t>gene_465553</t>
  </si>
  <si>
    <t>gene_465672</t>
  </si>
  <si>
    <t>gene_466118</t>
  </si>
  <si>
    <t>gene_466304</t>
  </si>
  <si>
    <t>gene_46679</t>
  </si>
  <si>
    <t>gene_467699</t>
  </si>
  <si>
    <t>gene_467846</t>
  </si>
  <si>
    <t>gene_468125</t>
  </si>
  <si>
    <t>Bombella</t>
  </si>
  <si>
    <t>gene_46817</t>
  </si>
  <si>
    <t>gene_468510</t>
  </si>
  <si>
    <t>gene_469067</t>
  </si>
  <si>
    <t>gene_470829</t>
  </si>
  <si>
    <t>gene_471032</t>
  </si>
  <si>
    <t>Sphaerobacter</t>
  </si>
  <si>
    <t>gene_471422</t>
  </si>
  <si>
    <t>gene_47145</t>
  </si>
  <si>
    <t>gene_471811</t>
  </si>
  <si>
    <t>Rosistilla</t>
  </si>
  <si>
    <t>gene_473054</t>
  </si>
  <si>
    <t>gene_47317</t>
  </si>
  <si>
    <t>gene_473705</t>
  </si>
  <si>
    <t>gene_473833</t>
  </si>
  <si>
    <t>Aureitalea</t>
  </si>
  <si>
    <t>gene_473996</t>
  </si>
  <si>
    <t>gene_474563</t>
  </si>
  <si>
    <t>gene_475335</t>
  </si>
  <si>
    <t>Saccharomyces</t>
  </si>
  <si>
    <t>gene_475528</t>
  </si>
  <si>
    <t>gene_475912</t>
  </si>
  <si>
    <t>gene_475962</t>
  </si>
  <si>
    <t>gene_476031</t>
  </si>
  <si>
    <t>gene_476180</t>
  </si>
  <si>
    <t>gene_476219</t>
  </si>
  <si>
    <t>gene_476402</t>
  </si>
  <si>
    <t>gene_476478</t>
  </si>
  <si>
    <t>gene_476523</t>
  </si>
  <si>
    <t>gene_47728</t>
  </si>
  <si>
    <t>gene_477781</t>
  </si>
  <si>
    <t>gene_477789</t>
  </si>
  <si>
    <t>gene_478032</t>
  </si>
  <si>
    <t>gene_478150</t>
  </si>
  <si>
    <t>gene_47834</t>
  </si>
  <si>
    <t>Butyricimonas</t>
  </si>
  <si>
    <t>gene_478598</t>
  </si>
  <si>
    <t>gene_478757</t>
  </si>
  <si>
    <t>gene_479120</t>
  </si>
  <si>
    <t>gene_479182</t>
  </si>
  <si>
    <t>gene_480754</t>
  </si>
  <si>
    <t>gene_48139</t>
  </si>
  <si>
    <t>Cylindrospermum</t>
  </si>
  <si>
    <t>gene_481807</t>
  </si>
  <si>
    <t>gene_481874</t>
  </si>
  <si>
    <t>gene_482058</t>
  </si>
  <si>
    <t>gene_482455</t>
  </si>
  <si>
    <t>gene_482687</t>
  </si>
  <si>
    <t>gene_48362</t>
  </si>
  <si>
    <t>gene_483814</t>
  </si>
  <si>
    <t>gene_483985</t>
  </si>
  <si>
    <t>gene_484368</t>
  </si>
  <si>
    <t>gene_485046</t>
  </si>
  <si>
    <t>gene_485062</t>
  </si>
  <si>
    <t>gene_48613</t>
  </si>
  <si>
    <t>gene_487074</t>
  </si>
  <si>
    <t>gene_48817</t>
  </si>
  <si>
    <t>gene_489262</t>
  </si>
  <si>
    <t>gene_490144</t>
  </si>
  <si>
    <t>gene_491255</t>
  </si>
  <si>
    <t>gene_491960</t>
  </si>
  <si>
    <t>gene_492671</t>
  </si>
  <si>
    <t>gene_492780</t>
  </si>
  <si>
    <t>gene_492830</t>
  </si>
  <si>
    <t>gene_492831</t>
  </si>
  <si>
    <t>gene_49370</t>
  </si>
  <si>
    <t>Antarcticibacterium</t>
  </si>
  <si>
    <t>gene_493891</t>
  </si>
  <si>
    <t>Asaia</t>
  </si>
  <si>
    <t>gene_493896</t>
  </si>
  <si>
    <t>gene_49420</t>
  </si>
  <si>
    <t>gene_494330</t>
  </si>
  <si>
    <t>gene_494554</t>
  </si>
  <si>
    <t>gene_49580</t>
  </si>
  <si>
    <t>gene_49764</t>
  </si>
  <si>
    <t>gene_498392</t>
  </si>
  <si>
    <t>gene_499688</t>
  </si>
  <si>
    <t>gene_499947</t>
  </si>
  <si>
    <t>gene_501343</t>
  </si>
  <si>
    <t>gene_501396</t>
  </si>
  <si>
    <t>Chondromyces</t>
  </si>
  <si>
    <t>gene_50208</t>
  </si>
  <si>
    <t>gene_50222</t>
  </si>
  <si>
    <t>gene_502728</t>
  </si>
  <si>
    <t>gene_503444</t>
  </si>
  <si>
    <t>gene_505164</t>
  </si>
  <si>
    <t>gene_505485</t>
  </si>
  <si>
    <t>gene_505728</t>
  </si>
  <si>
    <t>gene_505937</t>
  </si>
  <si>
    <t>gene_505946</t>
  </si>
  <si>
    <t>gene_505973</t>
  </si>
  <si>
    <t>gene_506106</t>
  </si>
  <si>
    <t>gene_506171</t>
  </si>
  <si>
    <t>gene_50658</t>
  </si>
  <si>
    <t>gene_507054</t>
  </si>
  <si>
    <t>gene_507357</t>
  </si>
  <si>
    <t>gene_50757</t>
  </si>
  <si>
    <t>gene_508638</t>
  </si>
  <si>
    <t>gene_509633</t>
  </si>
  <si>
    <t>gene_510215</t>
  </si>
  <si>
    <t>gene_510230</t>
  </si>
  <si>
    <t>gene_511658</t>
  </si>
  <si>
    <t>gene_511750</t>
  </si>
  <si>
    <t>gene_511802</t>
  </si>
  <si>
    <t>gene_512082</t>
  </si>
  <si>
    <t>gene_512925</t>
  </si>
  <si>
    <t>gene_514549</t>
  </si>
  <si>
    <t>gene_514736</t>
  </si>
  <si>
    <t>gene_515022</t>
  </si>
  <si>
    <t>gene_515077</t>
  </si>
  <si>
    <t>gene_516501</t>
  </si>
  <si>
    <t>gene_519343</t>
  </si>
  <si>
    <t>gene_519834</t>
  </si>
  <si>
    <t>gene_520222</t>
  </si>
  <si>
    <t>gene_520858</t>
  </si>
  <si>
    <t>gene_520992</t>
  </si>
  <si>
    <t>gene_521090</t>
  </si>
  <si>
    <t>gene_521104</t>
  </si>
  <si>
    <t>gene_524225</t>
  </si>
  <si>
    <t>Methylorubrum</t>
  </si>
  <si>
    <t>gene_525063</t>
  </si>
  <si>
    <t>gene_527444</t>
  </si>
  <si>
    <t>gene_527794</t>
  </si>
  <si>
    <t>gene_52784</t>
  </si>
  <si>
    <t>gene_529603</t>
  </si>
  <si>
    <t>gene_529835</t>
  </si>
  <si>
    <t>gene_530116</t>
  </si>
  <si>
    <t>gene_531379</t>
  </si>
  <si>
    <t>gene_531663</t>
  </si>
  <si>
    <t>gene_53180</t>
  </si>
  <si>
    <t>gene_532440</t>
  </si>
  <si>
    <t>gene_532752</t>
  </si>
  <si>
    <t>gene_534267</t>
  </si>
  <si>
    <t>gene_534355</t>
  </si>
  <si>
    <t>gene_534488</t>
  </si>
  <si>
    <t>gene_534517</t>
  </si>
  <si>
    <t>gene_535139</t>
  </si>
  <si>
    <t>gene_535465</t>
  </si>
  <si>
    <t>gene_535957</t>
  </si>
  <si>
    <t>gene_53626</t>
  </si>
  <si>
    <t>gene_537741</t>
  </si>
  <si>
    <t>gene_537904</t>
  </si>
  <si>
    <t>gene_538226</t>
  </si>
  <si>
    <t>gene_538252</t>
  </si>
  <si>
    <t>gene_538378</t>
  </si>
  <si>
    <t>gene_540868</t>
  </si>
  <si>
    <t>gene_541047</t>
  </si>
  <si>
    <t>gene_541529</t>
  </si>
  <si>
    <t>gene_54168</t>
  </si>
  <si>
    <t>gene_541714</t>
  </si>
  <si>
    <t>gene_542289</t>
  </si>
  <si>
    <t>Variibacter</t>
  </si>
  <si>
    <t>gene_543916</t>
  </si>
  <si>
    <t>gene_544048</t>
  </si>
  <si>
    <t>Rhodospirillum</t>
  </si>
  <si>
    <t>gene_544696</t>
  </si>
  <si>
    <t>gene_544816</t>
  </si>
  <si>
    <t>gene_545234</t>
  </si>
  <si>
    <t>gene_545312</t>
  </si>
  <si>
    <t>gene_546188</t>
  </si>
  <si>
    <t>gene_546714</t>
  </si>
  <si>
    <t>gene_546793</t>
  </si>
  <si>
    <t>gene_547065</t>
  </si>
  <si>
    <t>gene_549119</t>
  </si>
  <si>
    <t>gene_550064</t>
  </si>
  <si>
    <t>gene_550636</t>
  </si>
  <si>
    <t>gene_552481</t>
  </si>
  <si>
    <t>gene_553471</t>
  </si>
  <si>
    <t>gene_553648</t>
  </si>
  <si>
    <t>gene_554054</t>
  </si>
  <si>
    <t>gene_555398</t>
  </si>
  <si>
    <t>gene_556346</t>
  </si>
  <si>
    <t>gene_556447</t>
  </si>
  <si>
    <t>gene_556520</t>
  </si>
  <si>
    <t>gene_557136</t>
  </si>
  <si>
    <t>gene_558126</t>
  </si>
  <si>
    <t>gene_559134</t>
  </si>
  <si>
    <t>gene_559190</t>
  </si>
  <si>
    <t>gene_55955</t>
  </si>
  <si>
    <t>gene_559813</t>
  </si>
  <si>
    <t>gene_56037</t>
  </si>
  <si>
    <t>gene_561834</t>
  </si>
  <si>
    <t>gene_562367</t>
  </si>
  <si>
    <t>gene_562707</t>
  </si>
  <si>
    <t>gene_564086</t>
  </si>
  <si>
    <t>gene_564247</t>
  </si>
  <si>
    <t>gene_56559</t>
  </si>
  <si>
    <t>gene_567709</t>
  </si>
  <si>
    <t>gene_568200</t>
  </si>
  <si>
    <t>gene_569252</t>
  </si>
  <si>
    <t>gene_57116</t>
  </si>
  <si>
    <t>gene_572480</t>
  </si>
  <si>
    <t>gene_572594</t>
  </si>
  <si>
    <t>gene_572772</t>
  </si>
  <si>
    <t>gene_573355</t>
  </si>
  <si>
    <t>gene_5742</t>
  </si>
  <si>
    <t>gene_574461</t>
  </si>
  <si>
    <t>gene_575799</t>
  </si>
  <si>
    <t>gene_576654</t>
  </si>
  <si>
    <t>gene_577047</t>
  </si>
  <si>
    <t>Candidatus Phycorickettsia</t>
  </si>
  <si>
    <t>gene_578295</t>
  </si>
  <si>
    <t>gene_580859</t>
  </si>
  <si>
    <t>gene_581040</t>
  </si>
  <si>
    <t>gene_581425</t>
  </si>
  <si>
    <t>gene_584081</t>
  </si>
  <si>
    <t>gene_584239</t>
  </si>
  <si>
    <t>gene_584276</t>
  </si>
  <si>
    <t>gene_584327</t>
  </si>
  <si>
    <t>gene_584980</t>
  </si>
  <si>
    <t>gene_586488</t>
  </si>
  <si>
    <t>Acaryochloris</t>
  </si>
  <si>
    <t>gene_586978</t>
  </si>
  <si>
    <t>gene_587573</t>
  </si>
  <si>
    <t>gene_587804</t>
  </si>
  <si>
    <t>gene_587901</t>
  </si>
  <si>
    <t>gene_588151</t>
  </si>
  <si>
    <t>gene_589158</t>
  </si>
  <si>
    <t>gene_5897</t>
  </si>
  <si>
    <t>gene_590473</t>
  </si>
  <si>
    <t>gene_59073</t>
  </si>
  <si>
    <t>gene_591715</t>
  </si>
  <si>
    <t>gene_592625</t>
  </si>
  <si>
    <t>gene_592645</t>
  </si>
  <si>
    <t>gene_592922</t>
  </si>
  <si>
    <t>gene_593197</t>
  </si>
  <si>
    <t>gene_594150</t>
  </si>
  <si>
    <t>gene_594789</t>
  </si>
  <si>
    <t>gene_598225</t>
  </si>
  <si>
    <t>gene_598366</t>
  </si>
  <si>
    <t>gene_598567</t>
  </si>
  <si>
    <t>gene_599096</t>
  </si>
  <si>
    <t>gene_599670</t>
  </si>
  <si>
    <t>gene_600008</t>
  </si>
  <si>
    <t>gene_602734</t>
  </si>
  <si>
    <t>gene_603029</t>
  </si>
  <si>
    <t>gene_604448</t>
  </si>
  <si>
    <t>gene_604878</t>
  </si>
  <si>
    <t>gene_605547</t>
  </si>
  <si>
    <t>gene_605938</t>
  </si>
  <si>
    <t>gene_606997</t>
  </si>
  <si>
    <t>gene_606998</t>
  </si>
  <si>
    <t>gene_608239</t>
  </si>
  <si>
    <t>gene_609437</t>
  </si>
  <si>
    <t>gene_609847</t>
  </si>
  <si>
    <t>gene_610146</t>
  </si>
  <si>
    <t>gene_610333</t>
  </si>
  <si>
    <t>gene_610686</t>
  </si>
  <si>
    <t>gene_611012</t>
  </si>
  <si>
    <t>gene_611501</t>
  </si>
  <si>
    <t>gene_6125</t>
  </si>
  <si>
    <t>gene_613038</t>
  </si>
  <si>
    <t>gene_614071</t>
  </si>
  <si>
    <t>gene_614768</t>
  </si>
  <si>
    <t>gene_615808</t>
  </si>
  <si>
    <t>gene_617559</t>
  </si>
  <si>
    <t>gene_618129</t>
  </si>
  <si>
    <t>gene_618406</t>
  </si>
  <si>
    <t>gene_618541</t>
  </si>
  <si>
    <t>gene_61916</t>
  </si>
  <si>
    <t>gene_620126</t>
  </si>
  <si>
    <t>gene_620238</t>
  </si>
  <si>
    <t>gene_622447</t>
  </si>
  <si>
    <t>gene_622499</t>
  </si>
  <si>
    <t>gene_622543</t>
  </si>
  <si>
    <t>gene_624173</t>
  </si>
  <si>
    <t>gene_624816</t>
  </si>
  <si>
    <t>gene_62491</t>
  </si>
  <si>
    <t>gene_625217</t>
  </si>
  <si>
    <t>gene_625331</t>
  </si>
  <si>
    <t>gene_625541</t>
  </si>
  <si>
    <t>gene_626721</t>
  </si>
  <si>
    <t>gene_62836</t>
  </si>
  <si>
    <t>gene_629133</t>
  </si>
  <si>
    <t>gene_629646</t>
  </si>
  <si>
    <t>gene_630012</t>
  </si>
  <si>
    <t>gene_63005</t>
  </si>
  <si>
    <t>gene_630583</t>
  </si>
  <si>
    <t>gene_631885</t>
  </si>
  <si>
    <t>gene_632524</t>
  </si>
  <si>
    <t>gene_632543</t>
  </si>
  <si>
    <t>gene_633225</t>
  </si>
  <si>
    <t>gene_63340</t>
  </si>
  <si>
    <t>gene_635991</t>
  </si>
  <si>
    <t>Candidatus Midichloria</t>
  </si>
  <si>
    <t>gene_636555</t>
  </si>
  <si>
    <t>gene_637592</t>
  </si>
  <si>
    <t>gene_637675</t>
  </si>
  <si>
    <t>gene_638819</t>
  </si>
  <si>
    <t>gene_638870</t>
  </si>
  <si>
    <t>Placozoans</t>
  </si>
  <si>
    <t>Trichoplax</t>
  </si>
  <si>
    <t>gene_640722</t>
  </si>
  <si>
    <t>gene_641501</t>
  </si>
  <si>
    <t>gene_64256</t>
  </si>
  <si>
    <t>gene_643510</t>
  </si>
  <si>
    <t>gene_645090</t>
  </si>
  <si>
    <t>gene_645356</t>
  </si>
  <si>
    <t>Neochlamydia</t>
  </si>
  <si>
    <t>gene_64599</t>
  </si>
  <si>
    <t>gene_646517</t>
  </si>
  <si>
    <t>gene_646706</t>
  </si>
  <si>
    <t>gene_647572</t>
  </si>
  <si>
    <t>gene_647700</t>
  </si>
  <si>
    <t>gene_647917</t>
  </si>
  <si>
    <t>gene_649295</t>
  </si>
  <si>
    <t>gene_649751</t>
  </si>
  <si>
    <t>gene_649989</t>
  </si>
  <si>
    <t>gene_649990</t>
  </si>
  <si>
    <t>gene_650262</t>
  </si>
  <si>
    <t>gene_65101</t>
  </si>
  <si>
    <t>gene_651673</t>
  </si>
  <si>
    <t>gene_652623</t>
  </si>
  <si>
    <t>gene_653319</t>
  </si>
  <si>
    <t>Nonlabens</t>
  </si>
  <si>
    <t>gene_653366</t>
  </si>
  <si>
    <t>gene_654647</t>
  </si>
  <si>
    <t>gene_6553</t>
  </si>
  <si>
    <t>gene_655499</t>
  </si>
  <si>
    <t>gene_656829</t>
  </si>
  <si>
    <t>gene_657003</t>
  </si>
  <si>
    <t>Daucus</t>
  </si>
  <si>
    <t>gene_657121</t>
  </si>
  <si>
    <t>gene_659240</t>
  </si>
  <si>
    <t>gene_659516</t>
  </si>
  <si>
    <t>gene_660064</t>
  </si>
  <si>
    <t>gene_660139</t>
  </si>
  <si>
    <t>gene_660438</t>
  </si>
  <si>
    <t>gene_661754</t>
  </si>
  <si>
    <t>gene_6621</t>
  </si>
  <si>
    <t>gene_662669</t>
  </si>
  <si>
    <t>gene_663845</t>
  </si>
  <si>
    <t>gene_66446</t>
  </si>
  <si>
    <t>gene_665142</t>
  </si>
  <si>
    <t>gene_665302</t>
  </si>
  <si>
    <t>gene_665305</t>
  </si>
  <si>
    <t>gene_666151</t>
  </si>
  <si>
    <t>gene_666574</t>
  </si>
  <si>
    <t>gene_666958</t>
  </si>
  <si>
    <t>gene_667109</t>
  </si>
  <si>
    <t>gene_667489</t>
  </si>
  <si>
    <t>gene_667788</t>
  </si>
  <si>
    <t>gene_66915</t>
  </si>
  <si>
    <t>gene_674354</t>
  </si>
  <si>
    <t>gene_67520</t>
  </si>
  <si>
    <t>gene_675238</t>
  </si>
  <si>
    <t>gene_67594</t>
  </si>
  <si>
    <t>gene_677594</t>
  </si>
  <si>
    <t>gene_677674</t>
  </si>
  <si>
    <t>gene_677916</t>
  </si>
  <si>
    <t>Mariniflexile</t>
  </si>
  <si>
    <t>gene_677981</t>
  </si>
  <si>
    <t>gene_677990</t>
  </si>
  <si>
    <t>gene_678954</t>
  </si>
  <si>
    <t>gene_67915</t>
  </si>
  <si>
    <t>gene_680428</t>
  </si>
  <si>
    <t>gene_680601</t>
  </si>
  <si>
    <t>gene_681091</t>
  </si>
  <si>
    <t>gene_681674</t>
  </si>
  <si>
    <t>gene_681795</t>
  </si>
  <si>
    <t>gene_682824</t>
  </si>
  <si>
    <t>gene_68337</t>
  </si>
  <si>
    <t>gene_683532</t>
  </si>
  <si>
    <t>gene_684135</t>
  </si>
  <si>
    <t>Candidatus Desulforudis</t>
  </si>
  <si>
    <t>gene_685503</t>
  </si>
  <si>
    <t>gene_686652</t>
  </si>
  <si>
    <t>gene_68697</t>
  </si>
  <si>
    <t>gene_687743</t>
  </si>
  <si>
    <t>Pseudopodoces</t>
  </si>
  <si>
    <t>gene_690120</t>
  </si>
  <si>
    <t>gene_690928</t>
  </si>
  <si>
    <t>gene_691210</t>
  </si>
  <si>
    <t>gene_691769</t>
  </si>
  <si>
    <t>gene_692172</t>
  </si>
  <si>
    <t>gene_694653</t>
  </si>
  <si>
    <t>gene_695367</t>
  </si>
  <si>
    <t>gene_695552</t>
  </si>
  <si>
    <t>Roseibacterium</t>
  </si>
  <si>
    <t>gene_695695</t>
  </si>
  <si>
    <t>gene_696356</t>
  </si>
  <si>
    <t>gene_696835</t>
  </si>
  <si>
    <t>gene_698715</t>
  </si>
  <si>
    <t>gene_699589</t>
  </si>
  <si>
    <t>gene_70085</t>
  </si>
  <si>
    <t>gene_701089</t>
  </si>
  <si>
    <t>gene_701098</t>
  </si>
  <si>
    <t>gene_70171</t>
  </si>
  <si>
    <t>gene_702568</t>
  </si>
  <si>
    <t>gene_702907</t>
  </si>
  <si>
    <t>gene_703344</t>
  </si>
  <si>
    <t>gene_704307</t>
  </si>
  <si>
    <t>gene_705148</t>
  </si>
  <si>
    <t>gene_705171</t>
  </si>
  <si>
    <t>gene_70558</t>
  </si>
  <si>
    <t>gene_706466</t>
  </si>
  <si>
    <t>gene_706558</t>
  </si>
  <si>
    <t>gene_707876</t>
  </si>
  <si>
    <t>gene_708633</t>
  </si>
  <si>
    <t>gene_709542</t>
  </si>
  <si>
    <t>gene_70996</t>
  </si>
  <si>
    <t>gene_710121</t>
  </si>
  <si>
    <t>Methylococcus</t>
  </si>
  <si>
    <t>gene_711612</t>
  </si>
  <si>
    <t>gene_71165</t>
  </si>
  <si>
    <t>gene_711712</t>
  </si>
  <si>
    <t>gene_711778</t>
  </si>
  <si>
    <t>gene_71260</t>
  </si>
  <si>
    <t>gene_713442</t>
  </si>
  <si>
    <t>gene_714160</t>
  </si>
  <si>
    <t>gene_714233</t>
  </si>
  <si>
    <t>gene_714952</t>
  </si>
  <si>
    <t>gene_716029</t>
  </si>
  <si>
    <t>gene_718777</t>
  </si>
  <si>
    <t>Gluconacetobacter</t>
  </si>
  <si>
    <t>gene_719095</t>
  </si>
  <si>
    <t>gene_719132</t>
  </si>
  <si>
    <t>gene_720888</t>
  </si>
  <si>
    <t>gene_721442</t>
  </si>
  <si>
    <t>gene_722178</t>
  </si>
  <si>
    <t>Monopterus</t>
  </si>
  <si>
    <t>gene_722329</t>
  </si>
  <si>
    <t>gene_722793</t>
  </si>
  <si>
    <t>gene_725175</t>
  </si>
  <si>
    <t>gene_725457</t>
  </si>
  <si>
    <t>gene_725739</t>
  </si>
  <si>
    <t>gene_725786</t>
  </si>
  <si>
    <t>gene_727035</t>
  </si>
  <si>
    <t>gene_727869</t>
  </si>
  <si>
    <t>gene_728088</t>
  </si>
  <si>
    <t>gene_72948</t>
  </si>
  <si>
    <t>gene_731738</t>
  </si>
  <si>
    <t>gene_732457</t>
  </si>
  <si>
    <t>gene_733503</t>
  </si>
  <si>
    <t>Beta</t>
  </si>
  <si>
    <t>gene_734361</t>
  </si>
  <si>
    <t>gene_73515</t>
  </si>
  <si>
    <t>gene_735496</t>
  </si>
  <si>
    <t>gene_735612</t>
  </si>
  <si>
    <t>gene_737486</t>
  </si>
  <si>
    <t>gene_738455</t>
  </si>
  <si>
    <t>gene_739610</t>
  </si>
  <si>
    <t>gene_740191</t>
  </si>
  <si>
    <t>gene_740294</t>
  </si>
  <si>
    <t>gene_740353</t>
  </si>
  <si>
    <t>gene_740399</t>
  </si>
  <si>
    <t>gene_740970</t>
  </si>
  <si>
    <t>gene_741080</t>
  </si>
  <si>
    <t>gene_741184</t>
  </si>
  <si>
    <t>gene_741247</t>
  </si>
  <si>
    <t>gene_742602</t>
  </si>
  <si>
    <t>gene_742988</t>
  </si>
  <si>
    <t>gene_74370</t>
  </si>
  <si>
    <t>gene_746474</t>
  </si>
  <si>
    <t>gene_747930</t>
  </si>
  <si>
    <t>gene_74895</t>
  </si>
  <si>
    <t>gene_749334</t>
  </si>
  <si>
    <t>gene_749616</t>
  </si>
  <si>
    <t>gene_749715</t>
  </si>
  <si>
    <t>gene_750163</t>
  </si>
  <si>
    <t>Magnetococcus</t>
  </si>
  <si>
    <t>gene_750412</t>
  </si>
  <si>
    <t>gene_751371</t>
  </si>
  <si>
    <t>gene_751453</t>
  </si>
  <si>
    <t>gene_751557</t>
  </si>
  <si>
    <t>Altererythrobacter</t>
  </si>
  <si>
    <t>gene_752256</t>
  </si>
  <si>
    <t>gene_752303</t>
  </si>
  <si>
    <t>gene_753636</t>
  </si>
  <si>
    <t>gene_753793</t>
  </si>
  <si>
    <t>gene_7543</t>
  </si>
  <si>
    <t>gene_754905</t>
  </si>
  <si>
    <t>gene_754971</t>
  </si>
  <si>
    <t>gene_755845</t>
  </si>
  <si>
    <t>gene_756438</t>
  </si>
  <si>
    <t>gene_757746</t>
  </si>
  <si>
    <t>gene_758324</t>
  </si>
  <si>
    <t>Papaver</t>
  </si>
  <si>
    <t>gene_758431</t>
  </si>
  <si>
    <t>gene_758540</t>
  </si>
  <si>
    <t>gene_759500</t>
  </si>
  <si>
    <t>gene_759569</t>
  </si>
  <si>
    <t>Melioribacter</t>
  </si>
  <si>
    <t>gene_760239</t>
  </si>
  <si>
    <t>gene_761483</t>
  </si>
  <si>
    <t>gene_761714</t>
  </si>
  <si>
    <t>gene_761821</t>
  </si>
  <si>
    <t>gene_764335</t>
  </si>
  <si>
    <t>gene_764714</t>
  </si>
  <si>
    <t>gene_765521</t>
  </si>
  <si>
    <t>gene_765992</t>
  </si>
  <si>
    <t>Ahniella</t>
  </si>
  <si>
    <t>gene_76637</t>
  </si>
  <si>
    <t>gene_768088</t>
  </si>
  <si>
    <t>gene_768526</t>
  </si>
  <si>
    <t>gene_769332</t>
  </si>
  <si>
    <t>gene_771131</t>
  </si>
  <si>
    <t>gene_771194</t>
  </si>
  <si>
    <t>gene_771706</t>
  </si>
  <si>
    <t>gene_771762</t>
  </si>
  <si>
    <t>gene_771830</t>
  </si>
  <si>
    <t>gene_771878</t>
  </si>
  <si>
    <t>gene_772067</t>
  </si>
  <si>
    <t>gene_77333</t>
  </si>
  <si>
    <t>gene_773440</t>
  </si>
  <si>
    <t>gene_773450</t>
  </si>
  <si>
    <t>gene_773907</t>
  </si>
  <si>
    <t>gene_774516</t>
  </si>
  <si>
    <t>gene_775720</t>
  </si>
  <si>
    <t>gene_776884</t>
  </si>
  <si>
    <t>gene_779792</t>
  </si>
  <si>
    <t>gene_780407</t>
  </si>
  <si>
    <t>gene_780569</t>
  </si>
  <si>
    <t>gene_78068</t>
  </si>
  <si>
    <t>Synechococcus</t>
  </si>
  <si>
    <t>gene_78073</t>
  </si>
  <si>
    <t>gene_780919</t>
  </si>
  <si>
    <t>gene_782724</t>
  </si>
  <si>
    <t>gene_78276</t>
  </si>
  <si>
    <t>gene_782848</t>
  </si>
  <si>
    <t>gene_782868</t>
  </si>
  <si>
    <t>gene_783073</t>
  </si>
  <si>
    <t>Tetrasphaera</t>
  </si>
  <si>
    <t>gene_783561</t>
  </si>
  <si>
    <t>gene_784422</t>
  </si>
  <si>
    <t>gene_784773</t>
  </si>
  <si>
    <t>gene_786035</t>
  </si>
  <si>
    <t>gene_786425</t>
  </si>
  <si>
    <t>gene_787260</t>
  </si>
  <si>
    <t>gene_787836</t>
  </si>
  <si>
    <t>gene_787907</t>
  </si>
  <si>
    <t>gene_788001</t>
  </si>
  <si>
    <t>gene_7898</t>
  </si>
  <si>
    <t>gene_792977</t>
  </si>
  <si>
    <t>gene_793568</t>
  </si>
  <si>
    <t>gene_793732</t>
  </si>
  <si>
    <t>gene_793927</t>
  </si>
  <si>
    <t>gene_7940</t>
  </si>
  <si>
    <t>gene_794144</t>
  </si>
  <si>
    <t>gene_794599</t>
  </si>
  <si>
    <t>gene_794959</t>
  </si>
  <si>
    <t>gene_796878</t>
  </si>
  <si>
    <t>gene_79781</t>
  </si>
  <si>
    <t>Phialocephala</t>
  </si>
  <si>
    <t>gene_797891</t>
  </si>
  <si>
    <t>gene_798163</t>
  </si>
  <si>
    <t>Mycolicibacterium</t>
  </si>
  <si>
    <t>gene_798293</t>
  </si>
  <si>
    <t>gene_798417</t>
  </si>
  <si>
    <t>gene_800696</t>
  </si>
  <si>
    <t>gene_801053</t>
  </si>
  <si>
    <t>gene_80108</t>
  </si>
  <si>
    <t>gene_801924</t>
  </si>
  <si>
    <t>gene_80288</t>
  </si>
  <si>
    <t>gene_803347</t>
  </si>
  <si>
    <t>gene_804133</t>
  </si>
  <si>
    <t>gene_804643</t>
  </si>
  <si>
    <t>gene_80472</t>
  </si>
  <si>
    <t>gene_804824</t>
  </si>
  <si>
    <t>gene_805264</t>
  </si>
  <si>
    <t>gene_80547</t>
  </si>
  <si>
    <t>gene_805607</t>
  </si>
  <si>
    <t>gene_806139</t>
  </si>
  <si>
    <t>gene_808208</t>
  </si>
  <si>
    <t>Pyrococcus</t>
  </si>
  <si>
    <t>gene_811853</t>
  </si>
  <si>
    <t>Wallemia</t>
  </si>
  <si>
    <t>gene_812405</t>
  </si>
  <si>
    <t>gene_812857</t>
  </si>
  <si>
    <t>gene_813131</t>
  </si>
  <si>
    <t>gene_813816</t>
  </si>
  <si>
    <t>gene_814477</t>
  </si>
  <si>
    <t>gene_815142</t>
  </si>
  <si>
    <t>gene_815354</t>
  </si>
  <si>
    <t>gene_816052</t>
  </si>
  <si>
    <t>gene_816445</t>
  </si>
  <si>
    <t>gene_816982</t>
  </si>
  <si>
    <t>gene_81705</t>
  </si>
  <si>
    <t>gene_817588</t>
  </si>
  <si>
    <t>gene_818021</t>
  </si>
  <si>
    <t>gene_819357</t>
  </si>
  <si>
    <t>gene_819744</t>
  </si>
  <si>
    <t>unclassified Archaea</t>
  </si>
  <si>
    <t>archaeon GW2011_AR20</t>
  </si>
  <si>
    <t>gene_820319</t>
  </si>
  <si>
    <t>gene_820732</t>
  </si>
  <si>
    <t>gene_821548</t>
  </si>
  <si>
    <t>gene_821566</t>
  </si>
  <si>
    <t>gene_82209</t>
  </si>
  <si>
    <t>gene_822256</t>
  </si>
  <si>
    <t>gene_822573</t>
  </si>
  <si>
    <t>gene_823047</t>
  </si>
  <si>
    <t>Azotobacter</t>
  </si>
  <si>
    <t>gene_823585</t>
  </si>
  <si>
    <t>gene_823699</t>
  </si>
  <si>
    <t>gene_825214</t>
  </si>
  <si>
    <t>gene_826558</t>
  </si>
  <si>
    <t>gene_82663</t>
  </si>
  <si>
    <t>gene_82685</t>
  </si>
  <si>
    <t>Epilithonimonas</t>
  </si>
  <si>
    <t>gene_82745</t>
  </si>
  <si>
    <t>gene_827715</t>
  </si>
  <si>
    <t>gene_82810</t>
  </si>
  <si>
    <t>Tarenaya</t>
  </si>
  <si>
    <t>gene_828742</t>
  </si>
  <si>
    <t>gene_828805</t>
  </si>
  <si>
    <t>gene_828876</t>
  </si>
  <si>
    <t>gene_829322</t>
  </si>
  <si>
    <t>gene_829670</t>
  </si>
  <si>
    <t>gene_830054</t>
  </si>
  <si>
    <t>gene_832387</t>
  </si>
  <si>
    <t>gene_832558</t>
  </si>
  <si>
    <t>gene_833447</t>
  </si>
  <si>
    <t>Melaminivora</t>
  </si>
  <si>
    <t>gene_83401</t>
  </si>
  <si>
    <t>gene_834189</t>
  </si>
  <si>
    <t>gene_835301</t>
  </si>
  <si>
    <t>gene_835363</t>
  </si>
  <si>
    <t>gene_835364</t>
  </si>
  <si>
    <t>gene_835797</t>
  </si>
  <si>
    <t>gene_836675</t>
  </si>
  <si>
    <t>gene_837335</t>
  </si>
  <si>
    <t>gene_838437</t>
  </si>
  <si>
    <t>Flavihumibacter</t>
  </si>
  <si>
    <t>gene_838469</t>
  </si>
  <si>
    <t>gene_83853</t>
  </si>
  <si>
    <t>gene_838769</t>
  </si>
  <si>
    <t>Nelumbo</t>
  </si>
  <si>
    <t>gene_839051</t>
  </si>
  <si>
    <t>gene_839528</t>
  </si>
  <si>
    <t>gene_840097</t>
  </si>
  <si>
    <t>gene_840527</t>
  </si>
  <si>
    <t>gene_841223</t>
  </si>
  <si>
    <t>Aquitalea</t>
  </si>
  <si>
    <t>gene_841306</t>
  </si>
  <si>
    <t>gene_843379</t>
  </si>
  <si>
    <t>gene_84393</t>
  </si>
  <si>
    <t>gene_844666</t>
  </si>
  <si>
    <t>gene_845308</t>
  </si>
  <si>
    <t>gene_846400</t>
  </si>
  <si>
    <t>gene_847361</t>
  </si>
  <si>
    <t>gene_847572</t>
  </si>
  <si>
    <t>gene_848850</t>
  </si>
  <si>
    <t>gene_849193</t>
  </si>
  <si>
    <t>gene_849537</t>
  </si>
  <si>
    <t>gene_851975</t>
  </si>
  <si>
    <t>gene_852116</t>
  </si>
  <si>
    <t>gene_852373</t>
  </si>
  <si>
    <t>gene_852960</t>
  </si>
  <si>
    <t>gene_853152</t>
  </si>
  <si>
    <t>gene_853606</t>
  </si>
  <si>
    <t>gene_854001</t>
  </si>
  <si>
    <t>gene_854336</t>
  </si>
  <si>
    <t>gene_855339</t>
  </si>
  <si>
    <t>Flammeovirgaceae bacterium 311</t>
  </si>
  <si>
    <t>gene_855383</t>
  </si>
  <si>
    <t>gene_856148</t>
  </si>
  <si>
    <t>gene_858488</t>
  </si>
  <si>
    <t>gene_859410</t>
  </si>
  <si>
    <t>gene_860603</t>
  </si>
  <si>
    <t>gene_862653</t>
  </si>
  <si>
    <t>gene_862855</t>
  </si>
  <si>
    <t>gene_86329</t>
  </si>
  <si>
    <t>gene_863764</t>
  </si>
  <si>
    <t>gene_865099</t>
  </si>
  <si>
    <t>gene_865427</t>
  </si>
  <si>
    <t>gene_865787</t>
  </si>
  <si>
    <t>gene_86670</t>
  </si>
  <si>
    <t>gene_867037</t>
  </si>
  <si>
    <t>gene_86839</t>
  </si>
  <si>
    <t>gene_869207</t>
  </si>
  <si>
    <t>gene_869603</t>
  </si>
  <si>
    <t>gene_870712</t>
  </si>
  <si>
    <t>gene_871592</t>
  </si>
  <si>
    <t>Moniliophthora</t>
  </si>
  <si>
    <t>gene_87182</t>
  </si>
  <si>
    <t>gene_872586</t>
  </si>
  <si>
    <t>gene_873231</t>
  </si>
  <si>
    <t>gene_874</t>
  </si>
  <si>
    <t>gene_874359</t>
  </si>
  <si>
    <t>Croceicoccus</t>
  </si>
  <si>
    <t>gene_874407</t>
  </si>
  <si>
    <t>gene_874727</t>
  </si>
  <si>
    <t>gene_874728</t>
  </si>
  <si>
    <t>gene_876583</t>
  </si>
  <si>
    <t>gene_877006</t>
  </si>
  <si>
    <t>gene_877054</t>
  </si>
  <si>
    <t>Orientia</t>
  </si>
  <si>
    <t>gene_877381</t>
  </si>
  <si>
    <t>gene_87867</t>
  </si>
  <si>
    <t>gene_880356</t>
  </si>
  <si>
    <t>gene_881694</t>
  </si>
  <si>
    <t>gene_883356</t>
  </si>
  <si>
    <t>gene_883807</t>
  </si>
  <si>
    <t>gene_884426</t>
  </si>
  <si>
    <t>gene_884456</t>
  </si>
  <si>
    <t>gene_885220</t>
  </si>
  <si>
    <t>gene_886117</t>
  </si>
  <si>
    <t>gene_886177</t>
  </si>
  <si>
    <t>gene_887812</t>
  </si>
  <si>
    <t>gene_888392</t>
  </si>
  <si>
    <t>gene_888556</t>
  </si>
  <si>
    <t>gene_888680</t>
  </si>
  <si>
    <t>gene_888953</t>
  </si>
  <si>
    <t>gene_889600</t>
  </si>
  <si>
    <t>gene_890013</t>
  </si>
  <si>
    <t>gene_892891</t>
  </si>
  <si>
    <t>gene_893140</t>
  </si>
  <si>
    <t>gene_893759</t>
  </si>
  <si>
    <t>gene_895437</t>
  </si>
  <si>
    <t>gene_89574</t>
  </si>
  <si>
    <t>gene_897334</t>
  </si>
  <si>
    <t>gene_898818</t>
  </si>
  <si>
    <t>gene_899969</t>
  </si>
  <si>
    <t>gene_901775</t>
  </si>
  <si>
    <t>gene_901923</t>
  </si>
  <si>
    <t>Rugosibacter</t>
  </si>
  <si>
    <t>gene_902788</t>
  </si>
  <si>
    <t>gene_903196</t>
  </si>
  <si>
    <t>gene_903592</t>
  </si>
  <si>
    <t>Mycoavidus</t>
  </si>
  <si>
    <t>gene_903759</t>
  </si>
  <si>
    <t>gene_905720</t>
  </si>
  <si>
    <t>gene_905823</t>
  </si>
  <si>
    <t>gene_906101</t>
  </si>
  <si>
    <t>gene_906321</t>
  </si>
  <si>
    <t>gene_90744</t>
  </si>
  <si>
    <t>gene_907877</t>
  </si>
  <si>
    <t>gene_908008</t>
  </si>
  <si>
    <t>Mycetohabitans</t>
  </si>
  <si>
    <t>gene_908650</t>
  </si>
  <si>
    <t>gene_908668</t>
  </si>
  <si>
    <t>gene_909092</t>
  </si>
  <si>
    <t>gene_910954</t>
  </si>
  <si>
    <t>gene_911691</t>
  </si>
  <si>
    <t>Parastagonospora</t>
  </si>
  <si>
    <t>gene_911716</t>
  </si>
  <si>
    <t>gene_911724</t>
  </si>
  <si>
    <t>gene_91228</t>
  </si>
  <si>
    <t>gene_912414</t>
  </si>
  <si>
    <t>gene_913317</t>
  </si>
  <si>
    <t>gene_913703</t>
  </si>
  <si>
    <t>gene_913876</t>
  </si>
  <si>
    <t>gene_914577</t>
  </si>
  <si>
    <t>Pelotomaculum</t>
  </si>
  <si>
    <t>gene_914630</t>
  </si>
  <si>
    <t>gene_914742</t>
  </si>
  <si>
    <t>gene_915227</t>
  </si>
  <si>
    <t>gene_915536</t>
  </si>
  <si>
    <t>gene_916019</t>
  </si>
  <si>
    <t>gene_917662</t>
  </si>
  <si>
    <t>Candidatus Puniceispirillum</t>
  </si>
  <si>
    <t>gene_917766</t>
  </si>
  <si>
    <t>gene_918399</t>
  </si>
  <si>
    <t>gene_918402</t>
  </si>
  <si>
    <t>gene_91853</t>
  </si>
  <si>
    <t>gene_919957</t>
  </si>
  <si>
    <t>gene_922242</t>
  </si>
  <si>
    <t>gene_922958</t>
  </si>
  <si>
    <t>gene_923087</t>
  </si>
  <si>
    <t>gene_924209</t>
  </si>
  <si>
    <t>gene_925368</t>
  </si>
  <si>
    <t>gene_925369</t>
  </si>
  <si>
    <t>gene_925532</t>
  </si>
  <si>
    <t>gene_925931</t>
  </si>
  <si>
    <t>gene_926313</t>
  </si>
  <si>
    <t>gene_926318</t>
  </si>
  <si>
    <t>gene_927586</t>
  </si>
  <si>
    <t>Syntrophus</t>
  </si>
  <si>
    <t>gene_927813</t>
  </si>
  <si>
    <t>gene_928807</t>
  </si>
  <si>
    <t>gene_928878</t>
  </si>
  <si>
    <t>gene_930238</t>
  </si>
  <si>
    <t>gene_931504</t>
  </si>
  <si>
    <t>gene_931505</t>
  </si>
  <si>
    <t>gene_932279</t>
  </si>
  <si>
    <t>gene_932741</t>
  </si>
  <si>
    <t>gene_93355</t>
  </si>
  <si>
    <t>gene_934157</t>
  </si>
  <si>
    <t>Undibacterium</t>
  </si>
  <si>
    <t>gene_934769</t>
  </si>
  <si>
    <t>gene_935923</t>
  </si>
  <si>
    <t>gene_936044</t>
  </si>
  <si>
    <t>gene_936158</t>
  </si>
  <si>
    <t>gene_936441</t>
  </si>
  <si>
    <t>Candidatus Thermoplasmatota</t>
  </si>
  <si>
    <t>Thermoplasma</t>
  </si>
  <si>
    <t>gene_939244</t>
  </si>
  <si>
    <t>Paenibacillus</t>
  </si>
  <si>
    <t>gene_940469</t>
  </si>
  <si>
    <t>gene_940826</t>
  </si>
  <si>
    <t>gene_941441</t>
  </si>
  <si>
    <t>gene_94172</t>
  </si>
  <si>
    <t>gene_942917</t>
  </si>
  <si>
    <t>Debaryomyces</t>
  </si>
  <si>
    <t>gene_944095</t>
  </si>
  <si>
    <t>gene_944253</t>
  </si>
  <si>
    <t>gene_944351</t>
  </si>
  <si>
    <t>gene_944552</t>
  </si>
  <si>
    <t>gene_945888</t>
  </si>
  <si>
    <t>gene_947414</t>
  </si>
  <si>
    <t>gene_947471</t>
  </si>
  <si>
    <t>gene_947504</t>
  </si>
  <si>
    <t>gene_947667</t>
  </si>
  <si>
    <t>gene_947755</t>
  </si>
  <si>
    <t>gene_948162</t>
  </si>
  <si>
    <t>gene_948530</t>
  </si>
  <si>
    <t>Pogona</t>
  </si>
  <si>
    <t>gene_949362</t>
  </si>
  <si>
    <t>gene_950453</t>
  </si>
  <si>
    <t>gene_950591</t>
  </si>
  <si>
    <t>gene_950763</t>
  </si>
  <si>
    <t>gene_952092</t>
  </si>
  <si>
    <t>gene_953326</t>
  </si>
  <si>
    <t>Aerosticca</t>
  </si>
  <si>
    <t>gene_953427</t>
  </si>
  <si>
    <t>gene_953762</t>
  </si>
  <si>
    <t>gene_95485</t>
  </si>
  <si>
    <t>gene_955332</t>
  </si>
  <si>
    <t>gene_960327</t>
  </si>
  <si>
    <t>gene_960924</t>
  </si>
  <si>
    <t>gene_96148</t>
  </si>
  <si>
    <t>Pyruvatibacter</t>
  </si>
  <si>
    <t>gene_96255</t>
  </si>
  <si>
    <t>gene_962911</t>
  </si>
  <si>
    <t>gene_963557</t>
  </si>
  <si>
    <t>gene_964042</t>
  </si>
  <si>
    <t>Salinisphaera</t>
  </si>
  <si>
    <t>gene_96533</t>
  </si>
  <si>
    <t>gene_966178</t>
  </si>
  <si>
    <t>gene_967123</t>
  </si>
  <si>
    <t>gene_967145</t>
  </si>
  <si>
    <t>gene_967157</t>
  </si>
  <si>
    <t>gene_967481</t>
  </si>
  <si>
    <t>gene_967539</t>
  </si>
  <si>
    <t>gene_967806</t>
  </si>
  <si>
    <t>gene_968539</t>
  </si>
  <si>
    <t>gene_970444</t>
  </si>
  <si>
    <t>Thiosulfatimonas</t>
  </si>
  <si>
    <t>gene_97070</t>
  </si>
  <si>
    <t>gene_970815</t>
  </si>
  <si>
    <t>gene_971315</t>
  </si>
  <si>
    <t>gene_972305</t>
  </si>
  <si>
    <t>gene_972975</t>
  </si>
  <si>
    <t>gene_97301</t>
  </si>
  <si>
    <t>gene_973766</t>
  </si>
  <si>
    <t>gene_974235</t>
  </si>
  <si>
    <t>gene_97495</t>
  </si>
  <si>
    <t>gene_975879</t>
  </si>
  <si>
    <t>gene_977331</t>
  </si>
  <si>
    <t>gene_977787</t>
  </si>
  <si>
    <t>gene_978271</t>
  </si>
  <si>
    <t>gene_978703</t>
  </si>
  <si>
    <t>gene_978966</t>
  </si>
  <si>
    <t>gene_98038</t>
  </si>
  <si>
    <t>gene_98114</t>
  </si>
  <si>
    <t>gene_982111</t>
  </si>
  <si>
    <t>gene_98394</t>
  </si>
  <si>
    <t>gene_984213</t>
  </si>
  <si>
    <t>gene_985719</t>
  </si>
  <si>
    <t>gene_986224</t>
  </si>
  <si>
    <t>gene_986330</t>
  </si>
  <si>
    <t>gene_986498</t>
  </si>
  <si>
    <t>gene_988348</t>
  </si>
  <si>
    <t>gene_990426</t>
  </si>
  <si>
    <t>gene_99056</t>
  </si>
  <si>
    <t>gene_99253</t>
  </si>
  <si>
    <t>gene_992633</t>
  </si>
  <si>
    <t>gene_992956</t>
  </si>
  <si>
    <t>gene_996632</t>
  </si>
  <si>
    <t>Sulfurimicrobium</t>
  </si>
  <si>
    <t>gene_99740</t>
  </si>
  <si>
    <t>Domain</t>
  </si>
  <si>
    <t>Phylum/Class</t>
  </si>
  <si>
    <t>Genus</t>
  </si>
  <si>
    <t>rIIA</t>
  </si>
  <si>
    <t>nrdB</t>
  </si>
  <si>
    <t>MaLMM01_gp003</t>
  </si>
  <si>
    <t>MaLMM01_gp004</t>
  </si>
  <si>
    <t>nblA</t>
  </si>
  <si>
    <t>nrdA</t>
  </si>
  <si>
    <t>MaLMM01_gp007</t>
  </si>
  <si>
    <t>recA</t>
  </si>
  <si>
    <t>MaLMM01_gp009</t>
  </si>
  <si>
    <t>MaLMM01_gp010</t>
  </si>
  <si>
    <t>MaLMM01_gp011</t>
  </si>
  <si>
    <t>MaLMM01_gp012</t>
  </si>
  <si>
    <t>MaLMM01_gp013</t>
  </si>
  <si>
    <t>MaLMM01_gp014</t>
  </si>
  <si>
    <t>MaLMM01_gp015</t>
  </si>
  <si>
    <t>MaLMM01_gp016</t>
  </si>
  <si>
    <t>MaLMM01_gp017</t>
  </si>
  <si>
    <t>MaLMM01_gp018</t>
  </si>
  <si>
    <t>MaLMM01_gp019</t>
  </si>
  <si>
    <t>MaLMM01_gp020</t>
  </si>
  <si>
    <t>MaLMM01_gp021</t>
  </si>
  <si>
    <t>MaLMM01_gp022</t>
  </si>
  <si>
    <t>MaLMM01_gp023</t>
  </si>
  <si>
    <t>MaLMM01_gp024</t>
  </si>
  <si>
    <t>MaLMM01_gp025</t>
  </si>
  <si>
    <t>MaLMM01_gp026</t>
  </si>
  <si>
    <t>MaLMM01_gp027</t>
  </si>
  <si>
    <t>MaLMM01_gp028</t>
  </si>
  <si>
    <t>MaLMM01_gp029</t>
  </si>
  <si>
    <t>MaLMM01_gp030</t>
  </si>
  <si>
    <t>MaLMM01_gp031</t>
  </si>
  <si>
    <t>MaLMM01_gp032</t>
  </si>
  <si>
    <t>MaLMM01_gp033</t>
  </si>
  <si>
    <t>MaLMM01_gp034</t>
  </si>
  <si>
    <t>MaLMM01_gp035</t>
  </si>
  <si>
    <t>MaLMM01_gp036</t>
  </si>
  <si>
    <t>MaLMM01_gp037</t>
  </si>
  <si>
    <t>MaLMM01_gp038</t>
  </si>
  <si>
    <t>MaLMM01_gp039</t>
  </si>
  <si>
    <t>MaLMM01_gp040</t>
  </si>
  <si>
    <t>MaLMM01_gp041</t>
  </si>
  <si>
    <t>MaLMM01_gp042</t>
  </si>
  <si>
    <t>MaLMM01_gp043</t>
  </si>
  <si>
    <t>MaLMM01_gp044</t>
  </si>
  <si>
    <t>MaLMM01_gp045</t>
  </si>
  <si>
    <t>MaLMM01_gp046</t>
  </si>
  <si>
    <t>MaLMM01_gt001</t>
  </si>
  <si>
    <t>MaLMM01_gp047</t>
  </si>
  <si>
    <t>MaLMM01_gp048</t>
  </si>
  <si>
    <t>MaLMM01_gp049</t>
  </si>
  <si>
    <t>MaLMM01_gp050</t>
  </si>
  <si>
    <t>MaLMM01_gp051</t>
  </si>
  <si>
    <t>MaLMM01_gp052</t>
  </si>
  <si>
    <t>MaLMM01_gp053</t>
  </si>
  <si>
    <t>MaLMM01_gp054</t>
  </si>
  <si>
    <t>MaLMM01_gp055</t>
  </si>
  <si>
    <t>MaLMM01_gp056</t>
  </si>
  <si>
    <t>MaLMM01_gp057</t>
  </si>
  <si>
    <t>MaLMM01_gp058</t>
  </si>
  <si>
    <t>MaLMM01_gp059</t>
  </si>
  <si>
    <t>MaLMM01_gp060</t>
  </si>
  <si>
    <t>MaLMM01_gp061</t>
  </si>
  <si>
    <t>MaLMM01_gp062</t>
  </si>
  <si>
    <t>MaLMM01_gp063</t>
  </si>
  <si>
    <t>MaLMM01_gp064</t>
  </si>
  <si>
    <t>MaLMM01_gp065</t>
  </si>
  <si>
    <t>MaLMM01_gp066</t>
  </si>
  <si>
    <t>MaLMM01_gp067</t>
  </si>
  <si>
    <t>MaLMM01_gp068</t>
  </si>
  <si>
    <t>MaLMM01_gp069</t>
  </si>
  <si>
    <t>MaLMM01_gp070</t>
  </si>
  <si>
    <t>MaLMM01_gp071</t>
  </si>
  <si>
    <t>MaLMM01_gp072</t>
  </si>
  <si>
    <t>MaLMM01_gp073</t>
  </si>
  <si>
    <t>MaLMM01_gp074</t>
  </si>
  <si>
    <t>MaLMM01_gp075</t>
  </si>
  <si>
    <t>MaLMM01_gp076</t>
  </si>
  <si>
    <t>MaLMM01_gp077</t>
  </si>
  <si>
    <t>MaLMM01_gp078</t>
  </si>
  <si>
    <t>MaLMM01_gp079</t>
  </si>
  <si>
    <t>MaLMM01_gp080</t>
  </si>
  <si>
    <t>MaLMM01_gp081</t>
  </si>
  <si>
    <t>MaLMM01_gp082</t>
  </si>
  <si>
    <t>MaLMM01_gp083</t>
  </si>
  <si>
    <t>MaLMM01_gp084</t>
  </si>
  <si>
    <t>MaLMM01_gp085</t>
  </si>
  <si>
    <t>MaLMM01_gp086</t>
  </si>
  <si>
    <t>MaLMM01_gp087</t>
  </si>
  <si>
    <t>MaLMM01_gp088</t>
  </si>
  <si>
    <t>MaLMM01_gp089</t>
  </si>
  <si>
    <t>MaLMM01_gp090</t>
  </si>
  <si>
    <t>MaLMM01_gp091</t>
  </si>
  <si>
    <t>MaLMM01_gp092</t>
  </si>
  <si>
    <t>MaLMM01_gp093</t>
  </si>
  <si>
    <t>MaLMM01_gp094</t>
  </si>
  <si>
    <t>MaLMM01_gp095</t>
  </si>
  <si>
    <t>MaLMM01_gp096</t>
  </si>
  <si>
    <t>MaLMM01_gp097</t>
  </si>
  <si>
    <t>MaLMM01_gp098</t>
  </si>
  <si>
    <t>MaLMM01_gp099</t>
  </si>
  <si>
    <t>MaLMM01_gp100</t>
  </si>
  <si>
    <t>MaLMM01_gp101</t>
  </si>
  <si>
    <t>MaLMM01_gp102</t>
  </si>
  <si>
    <t>MaLMM01_gp103</t>
  </si>
  <si>
    <t>MaLMM01_gp104</t>
  </si>
  <si>
    <t>MaLMM01_gp105</t>
  </si>
  <si>
    <t>MaLMM01_gp106</t>
  </si>
  <si>
    <t>MaLMM01_gp107</t>
  </si>
  <si>
    <t>MaLMM01_gp108</t>
  </si>
  <si>
    <t>MaLMM01_gp109</t>
  </si>
  <si>
    <t>MaLMM01_gp110</t>
  </si>
  <si>
    <t>MaLMM01_gp111</t>
  </si>
  <si>
    <t>MaLMM01_gp112</t>
  </si>
  <si>
    <t>MaLMM01_gp113</t>
  </si>
  <si>
    <t>MaLMM01_gp114</t>
  </si>
  <si>
    <t>MaLMM01_gp115</t>
  </si>
  <si>
    <t>MaLMM01_gp116</t>
  </si>
  <si>
    <t>MaLMM01_gp117</t>
  </si>
  <si>
    <t>MaLMM01_gp118</t>
  </si>
  <si>
    <t>MaLMM01_gp119</t>
  </si>
  <si>
    <t>MaLMM01_gp120</t>
  </si>
  <si>
    <t>MaLMM01_gp121</t>
  </si>
  <si>
    <t>MaLMM01_gp122</t>
  </si>
  <si>
    <t>MaLMM01_gp123</t>
  </si>
  <si>
    <t>MaLMM01_gp124</t>
  </si>
  <si>
    <t>MaLMM01_gp125</t>
  </si>
  <si>
    <t>MaLMM01_gp126</t>
  </si>
  <si>
    <t>MaLMM01_gp127</t>
  </si>
  <si>
    <t>MaLMM01_gp128</t>
  </si>
  <si>
    <t>MaLMM01_gp129</t>
  </si>
  <si>
    <t>MaLMM01_gp130</t>
  </si>
  <si>
    <t>MaLMM01_gp131</t>
  </si>
  <si>
    <t>MaLMM01_gp132</t>
  </si>
  <si>
    <t>MaLMM01_gp133</t>
  </si>
  <si>
    <t>MaLMM01_gp134</t>
  </si>
  <si>
    <t>MaLMM01_gp135</t>
  </si>
  <si>
    <t>MaLMM01_gp136</t>
  </si>
  <si>
    <t>MaLMM01_gp137</t>
  </si>
  <si>
    <t>MaLMM01_gp138</t>
  </si>
  <si>
    <t>MaLMM01_gp139</t>
  </si>
  <si>
    <t>MaLMM01_gp140</t>
  </si>
  <si>
    <t>MaLMM01_gp141</t>
  </si>
  <si>
    <t>MaLMM01_gp142</t>
  </si>
  <si>
    <t>MaLMM01_gp143</t>
  </si>
  <si>
    <t>MaLMM01_gp144</t>
  </si>
  <si>
    <t>MaLMM01_gp145</t>
  </si>
  <si>
    <t>MaLMM01_gp146</t>
  </si>
  <si>
    <t>MaLMM01_gp147</t>
  </si>
  <si>
    <t>MaLMM01_gp148</t>
  </si>
  <si>
    <t>MaLMM01_gp149</t>
  </si>
  <si>
    <t>MaLMM01_gp150</t>
  </si>
  <si>
    <t>MaLMM01_gp151</t>
  </si>
  <si>
    <t>MaLMM01_gp152</t>
  </si>
  <si>
    <t>MaLMM01_gp153</t>
  </si>
  <si>
    <t>MaLMM01_gp154</t>
  </si>
  <si>
    <t>MaLMM01_gp155</t>
  </si>
  <si>
    <t>MaLMM01_gp156</t>
  </si>
  <si>
    <t>MaLMM01_gp157</t>
  </si>
  <si>
    <t>MaLMM01_gp158</t>
  </si>
  <si>
    <t>MaLMM01_gp159</t>
  </si>
  <si>
    <t>MaLMM01_gp160</t>
  </si>
  <si>
    <t>MaLMM01_gp161</t>
  </si>
  <si>
    <t>MaLMM01_gp162</t>
  </si>
  <si>
    <t>MaLMM01_gt002</t>
  </si>
  <si>
    <t>MaLMM01_gp163</t>
  </si>
  <si>
    <t>MaLMM01_gp164</t>
  </si>
  <si>
    <t>MaLMM01_gp165</t>
  </si>
  <si>
    <t>MaLMM01_gp166</t>
  </si>
  <si>
    <t>MaLMM01_gp167</t>
  </si>
  <si>
    <t>MaLMM01_gp168</t>
  </si>
  <si>
    <t>MaLMM01_gp169</t>
  </si>
  <si>
    <t>MaLMM01_gp170</t>
  </si>
  <si>
    <t>MaLMM01_gp171</t>
  </si>
  <si>
    <t>MaLMM01_gp172</t>
  </si>
  <si>
    <t>MaLMM01_gp173</t>
  </si>
  <si>
    <t>MaLMM01_gp174</t>
  </si>
  <si>
    <t>MaLMM01_gp175</t>
  </si>
  <si>
    <t>MaLMM01_gp176</t>
  </si>
  <si>
    <t>MaLMM01_gp177</t>
  </si>
  <si>
    <t>MaLMM01_gp178</t>
  </si>
  <si>
    <t>MaLMM01_gp179</t>
  </si>
  <si>
    <t>MaLMM01_gp180</t>
  </si>
  <si>
    <t>MaLMM01_gp181</t>
  </si>
  <si>
    <t>MaLMM01_gp182</t>
  </si>
  <si>
    <t>MaLMM01_gp183</t>
  </si>
  <si>
    <t>MaLMM01_gp184</t>
  </si>
  <si>
    <t>Label</t>
  </si>
  <si>
    <t>Nitrate+NO2</t>
  </si>
  <si>
    <t>µmol/L</t>
  </si>
  <si>
    <t>Ammonium</t>
  </si>
  <si>
    <t>Nitrite</t>
  </si>
  <si>
    <t>Phosphate</t>
  </si>
  <si>
    <t>Silicate</t>
  </si>
  <si>
    <t>Nitrate</t>
  </si>
  <si>
    <t>Microcystis phage</t>
  </si>
  <si>
    <t>Synechococcus/Prochlorococcus phage</t>
  </si>
  <si>
    <t>Id</t>
  </si>
  <si>
    <t>gene</t>
  </si>
  <si>
    <t>T0_log2FoldChange</t>
  </si>
  <si>
    <t>T0_padj</t>
  </si>
  <si>
    <t>Am_log2FoldChange</t>
  </si>
  <si>
    <t>Am_padj</t>
  </si>
  <si>
    <t>Bi_log2FoldChange</t>
  </si>
  <si>
    <t>Bi_padj</t>
  </si>
  <si>
    <t>No_log2FoldChange</t>
  </si>
  <si>
    <t>No_padj</t>
  </si>
  <si>
    <t>Ur_log2FoldChange</t>
  </si>
  <si>
    <t>Ur_padj</t>
  </si>
  <si>
    <t>Po_log2FoldChange</t>
  </si>
  <si>
    <t>Po_padj</t>
  </si>
  <si>
    <t>NA</t>
  </si>
  <si>
    <t>Microcystin-LR concentration (ug/L)</t>
  </si>
  <si>
    <t>Percent microcystin-LR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</si>
</sst>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0" borderId="0" xfId="0" applyFont="1"/>
    <xf numFmtId="11" fontId="0" fillId="0" borderId="0" xfId="0" applyNumberFormat="1"/>
    <xf numFmtId="0" fontId="0" fillId="0" borderId="0" xfId="0" applyAlignment="1">
      <alignment horizontal="right"/>
    </xf>
  </cellXfs>
  <cellStyles count="2">
    <cellStyle name="Normal" xfId="0" builtinId="0"/>
    <cellStyle name="Normal 2" xfId="1" xr:uid="{62B2DDA3-D687-C947-B618-E12EB5FDA5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[2]RpoB!$AH$2987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[1]RpoB!$AI$2989:$BB$2989</c:f>
              <c:numCache>
                <c:formatCode>General</c:formatCode>
                <c:ptCount val="20"/>
              </c:numCache>
            </c:numRef>
          </c:cat>
          <c:val>
            <c:numRef>
              <c:f>[2]RpoB!$AI$2987:$BB$2987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4-1B4B-A86A-C5C49BE04033}"/>
            </c:ext>
          </c:extLst>
        </c:ser>
        <c:ser>
          <c:idx val="1"/>
          <c:order val="1"/>
          <c:tx>
            <c:strRef>
              <c:f>[2]RpoB!$AH$2988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[1]RpoB!$AI$2989:$BB$2989</c:f>
              <c:numCache>
                <c:formatCode>General</c:formatCode>
                <c:ptCount val="20"/>
              </c:numCache>
            </c:numRef>
          </c:cat>
          <c:val>
            <c:numRef>
              <c:f>[2]RpoB!$AI$2988:$BB$2988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F4-1B4B-A86A-C5C49BE04033}"/>
            </c:ext>
          </c:extLst>
        </c:ser>
        <c:ser>
          <c:idx val="2"/>
          <c:order val="2"/>
          <c:tx>
            <c:strRef>
              <c:f>[2]RpoB!$AH$2989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[1]RpoB!$AI$2989:$BB$2989</c:f>
              <c:numCache>
                <c:formatCode>General</c:formatCode>
                <c:ptCount val="20"/>
              </c:numCache>
            </c:numRef>
          </c:cat>
          <c:val>
            <c:numRef>
              <c:f>[2]RpoB!$AI$2989:$BB$2989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F4-1B4B-A86A-C5C49BE04033}"/>
            </c:ext>
          </c:extLst>
        </c:ser>
        <c:ser>
          <c:idx val="3"/>
          <c:order val="3"/>
          <c:tx>
            <c:strRef>
              <c:f>[2]RpoB!$AH$2990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[1]RpoB!$AI$2989:$BB$2989</c:f>
              <c:numCache>
                <c:formatCode>General</c:formatCode>
                <c:ptCount val="20"/>
              </c:numCache>
            </c:numRef>
          </c:cat>
          <c:val>
            <c:numRef>
              <c:f>[2]RpoB!$AI$2990:$BB$2990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F4-1B4B-A86A-C5C49BE04033}"/>
            </c:ext>
          </c:extLst>
        </c:ser>
        <c:ser>
          <c:idx val="4"/>
          <c:order val="4"/>
          <c:tx>
            <c:strRef>
              <c:f>[2]RpoB!$AH$2991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[1]RpoB!$AI$2989:$BB$2989</c:f>
              <c:numCache>
                <c:formatCode>General</c:formatCode>
                <c:ptCount val="20"/>
              </c:numCache>
            </c:numRef>
          </c:cat>
          <c:val>
            <c:numRef>
              <c:f>[2]RpoB!$AI$2991:$BB$2991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8F4-1B4B-A86A-C5C49BE04033}"/>
            </c:ext>
          </c:extLst>
        </c:ser>
        <c:ser>
          <c:idx val="5"/>
          <c:order val="5"/>
          <c:tx>
            <c:strRef>
              <c:f>[2]RpoB!$AH$2992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[1]RpoB!$AI$2989:$BB$2989</c:f>
              <c:numCache>
                <c:formatCode>General</c:formatCode>
                <c:ptCount val="20"/>
              </c:numCache>
            </c:numRef>
          </c:cat>
          <c:val>
            <c:numRef>
              <c:f>[2]RpoB!$AI$2992:$BB$2992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8F4-1B4B-A86A-C5C49BE04033}"/>
            </c:ext>
          </c:extLst>
        </c:ser>
        <c:ser>
          <c:idx val="6"/>
          <c:order val="6"/>
          <c:tx>
            <c:strRef>
              <c:f>[2]RpoB!$AH$2993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[1]RpoB!$AI$2989:$BB$2989</c:f>
              <c:numCache>
                <c:formatCode>General</c:formatCode>
                <c:ptCount val="20"/>
              </c:numCache>
            </c:numRef>
          </c:cat>
          <c:val>
            <c:numRef>
              <c:f>[2]RpoB!$AI$2993:$BB$2993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8F4-1B4B-A86A-C5C49BE04033}"/>
            </c:ext>
          </c:extLst>
        </c:ser>
        <c:ser>
          <c:idx val="7"/>
          <c:order val="7"/>
          <c:tx>
            <c:strRef>
              <c:f>[2]RpoB!$AH$2994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[1]RpoB!$AI$2989:$BB$2989</c:f>
              <c:numCache>
                <c:formatCode>General</c:formatCode>
                <c:ptCount val="20"/>
              </c:numCache>
            </c:numRef>
          </c:cat>
          <c:val>
            <c:numRef>
              <c:f>[2]RpoB!$AI$2994:$BB$2994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8F4-1B4B-A86A-C5C49BE04033}"/>
            </c:ext>
          </c:extLst>
        </c:ser>
        <c:ser>
          <c:idx val="8"/>
          <c:order val="8"/>
          <c:tx>
            <c:strRef>
              <c:f>[2]RpoB!$AH$2995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[1]RpoB!$AI$2989:$BB$2989</c:f>
              <c:numCache>
                <c:formatCode>General</c:formatCode>
                <c:ptCount val="20"/>
              </c:numCache>
            </c:numRef>
          </c:cat>
          <c:val>
            <c:numRef>
              <c:f>[2]RpoB!$AI$2995:$BB$2995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8F4-1B4B-A86A-C5C49BE04033}"/>
            </c:ext>
          </c:extLst>
        </c:ser>
        <c:ser>
          <c:idx val="9"/>
          <c:order val="9"/>
          <c:tx>
            <c:strRef>
              <c:f>[2]RpoB!$AH$2996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[1]RpoB!$AI$2989:$BB$2989</c:f>
              <c:numCache>
                <c:formatCode>General</c:formatCode>
                <c:ptCount val="20"/>
              </c:numCache>
            </c:numRef>
          </c:cat>
          <c:val>
            <c:numRef>
              <c:f>[2]RpoB!$AI$2996:$BB$2996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8F4-1B4B-A86A-C5C49BE04033}"/>
            </c:ext>
          </c:extLst>
        </c:ser>
        <c:ser>
          <c:idx val="10"/>
          <c:order val="10"/>
          <c:tx>
            <c:strRef>
              <c:f>[2]RpoB!$AH$2997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[1]RpoB!$AI$2989:$BB$2989</c:f>
              <c:numCache>
                <c:formatCode>General</c:formatCode>
                <c:ptCount val="20"/>
              </c:numCache>
            </c:numRef>
          </c:cat>
          <c:val>
            <c:numRef>
              <c:f>[2]RpoB!$AI$2997:$BB$2997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8F4-1B4B-A86A-C5C49BE04033}"/>
            </c:ext>
          </c:extLst>
        </c:ser>
        <c:ser>
          <c:idx val="11"/>
          <c:order val="11"/>
          <c:tx>
            <c:strRef>
              <c:f>[2]RpoB!$AH$2998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[1]RpoB!$AI$2989:$BB$2989</c:f>
              <c:numCache>
                <c:formatCode>General</c:formatCode>
                <c:ptCount val="20"/>
              </c:numCache>
            </c:numRef>
          </c:cat>
          <c:val>
            <c:numRef>
              <c:f>[2]RpoB!$AI$2998:$BB$2998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8F4-1B4B-A86A-C5C49BE04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47414208"/>
        <c:axId val="688675904"/>
      </c:barChart>
      <c:catAx>
        <c:axId val="347414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8675904"/>
        <c:crosses val="autoZero"/>
        <c:auto val="1"/>
        <c:lblAlgn val="ctr"/>
        <c:lblOffset val="100"/>
        <c:noMultiLvlLbl val="0"/>
      </c:catAx>
      <c:valAx>
        <c:axId val="688675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74142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[2]RpoB!$BC$2987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[1]RpoB!$BD$2989:$BJ$2989</c:f>
              <c:numCache>
                <c:formatCode>General</c:formatCode>
                <c:ptCount val="7"/>
              </c:numCache>
            </c:numRef>
          </c:cat>
          <c:val>
            <c:numRef>
              <c:f>[2]RpoB!$BD$2987:$BJ$2987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86-564D-9771-C3A39A9669BC}"/>
            </c:ext>
          </c:extLst>
        </c:ser>
        <c:ser>
          <c:idx val="1"/>
          <c:order val="1"/>
          <c:tx>
            <c:strRef>
              <c:f>[2]RpoB!$BC$2988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[1]RpoB!$BD$2989:$BJ$2989</c:f>
              <c:numCache>
                <c:formatCode>General</c:formatCode>
                <c:ptCount val="7"/>
              </c:numCache>
            </c:numRef>
          </c:cat>
          <c:val>
            <c:numRef>
              <c:f>[2]RpoB!$BD$2988:$BJ$2988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086-564D-9771-C3A39A9669BC}"/>
            </c:ext>
          </c:extLst>
        </c:ser>
        <c:ser>
          <c:idx val="2"/>
          <c:order val="2"/>
          <c:tx>
            <c:strRef>
              <c:f>[2]RpoB!$BC$2989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[1]RpoB!$BD$2989:$BJ$2989</c:f>
              <c:numCache>
                <c:formatCode>General</c:formatCode>
                <c:ptCount val="7"/>
              </c:numCache>
            </c:numRef>
          </c:cat>
          <c:val>
            <c:numRef>
              <c:f>[2]RpoB!$BD$2989:$BJ$2989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86-564D-9771-C3A39A9669BC}"/>
            </c:ext>
          </c:extLst>
        </c:ser>
        <c:ser>
          <c:idx val="3"/>
          <c:order val="3"/>
          <c:tx>
            <c:strRef>
              <c:f>[2]RpoB!$BC$2990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[1]RpoB!$BD$2989:$BJ$2989</c:f>
              <c:numCache>
                <c:formatCode>General</c:formatCode>
                <c:ptCount val="7"/>
              </c:numCache>
            </c:numRef>
          </c:cat>
          <c:val>
            <c:numRef>
              <c:f>[2]RpoB!$BD$2990:$BJ$2990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086-564D-9771-C3A39A9669BC}"/>
            </c:ext>
          </c:extLst>
        </c:ser>
        <c:ser>
          <c:idx val="4"/>
          <c:order val="4"/>
          <c:tx>
            <c:strRef>
              <c:f>[2]RpoB!$BC$2991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[1]RpoB!$BD$2989:$BJ$2989</c:f>
              <c:numCache>
                <c:formatCode>General</c:formatCode>
                <c:ptCount val="7"/>
              </c:numCache>
            </c:numRef>
          </c:cat>
          <c:val>
            <c:numRef>
              <c:f>[2]RpoB!$BD$2991:$BJ$2991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086-564D-9771-C3A39A9669BC}"/>
            </c:ext>
          </c:extLst>
        </c:ser>
        <c:ser>
          <c:idx val="5"/>
          <c:order val="5"/>
          <c:tx>
            <c:strRef>
              <c:f>[2]RpoB!$BC$2992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[1]RpoB!$BD$2989:$BJ$2989</c:f>
              <c:numCache>
                <c:formatCode>General</c:formatCode>
                <c:ptCount val="7"/>
              </c:numCache>
            </c:numRef>
          </c:cat>
          <c:val>
            <c:numRef>
              <c:f>[2]RpoB!$BD$2992:$BJ$2992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086-564D-9771-C3A39A9669BC}"/>
            </c:ext>
          </c:extLst>
        </c:ser>
        <c:ser>
          <c:idx val="6"/>
          <c:order val="6"/>
          <c:tx>
            <c:strRef>
              <c:f>[2]RpoB!$BC$2993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[1]RpoB!$BD$2989:$BJ$2989</c:f>
              <c:numCache>
                <c:formatCode>General</c:formatCode>
                <c:ptCount val="7"/>
              </c:numCache>
            </c:numRef>
          </c:cat>
          <c:val>
            <c:numRef>
              <c:f>[2]RpoB!$BD$2993:$BJ$2993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086-564D-9771-C3A39A9669BC}"/>
            </c:ext>
          </c:extLst>
        </c:ser>
        <c:ser>
          <c:idx val="7"/>
          <c:order val="7"/>
          <c:tx>
            <c:strRef>
              <c:f>[2]RpoB!$BC$2994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[1]RpoB!$BD$2989:$BJ$2989</c:f>
              <c:numCache>
                <c:formatCode>General</c:formatCode>
                <c:ptCount val="7"/>
              </c:numCache>
            </c:numRef>
          </c:cat>
          <c:val>
            <c:numRef>
              <c:f>[2]RpoB!$BD$2994:$BJ$2994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086-564D-9771-C3A39A9669BC}"/>
            </c:ext>
          </c:extLst>
        </c:ser>
        <c:ser>
          <c:idx val="8"/>
          <c:order val="8"/>
          <c:tx>
            <c:strRef>
              <c:f>[2]RpoB!$BC$2995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[1]RpoB!$BD$2989:$BJ$2989</c:f>
              <c:numCache>
                <c:formatCode>General</c:formatCode>
                <c:ptCount val="7"/>
              </c:numCache>
            </c:numRef>
          </c:cat>
          <c:val>
            <c:numRef>
              <c:f>[2]RpoB!$BD$2995:$BJ$2995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086-564D-9771-C3A39A9669BC}"/>
            </c:ext>
          </c:extLst>
        </c:ser>
        <c:ser>
          <c:idx val="9"/>
          <c:order val="9"/>
          <c:tx>
            <c:strRef>
              <c:f>[2]RpoB!$BC$2996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[1]RpoB!$BD$2989:$BJ$2989</c:f>
              <c:numCache>
                <c:formatCode>General</c:formatCode>
                <c:ptCount val="7"/>
              </c:numCache>
            </c:numRef>
          </c:cat>
          <c:val>
            <c:numRef>
              <c:f>[2]RpoB!$BD$2996:$BJ$2996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086-564D-9771-C3A39A9669BC}"/>
            </c:ext>
          </c:extLst>
        </c:ser>
        <c:ser>
          <c:idx val="10"/>
          <c:order val="10"/>
          <c:tx>
            <c:strRef>
              <c:f>[2]RpoB!$BC$2997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[1]RpoB!$BD$2989:$BJ$2989</c:f>
              <c:numCache>
                <c:formatCode>General</c:formatCode>
                <c:ptCount val="7"/>
              </c:numCache>
            </c:numRef>
          </c:cat>
          <c:val>
            <c:numRef>
              <c:f>[2]RpoB!$BD$2997:$BJ$2997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086-564D-9771-C3A39A9669BC}"/>
            </c:ext>
          </c:extLst>
        </c:ser>
        <c:ser>
          <c:idx val="11"/>
          <c:order val="11"/>
          <c:tx>
            <c:strRef>
              <c:f>[2]RpoB!$BC$2998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[1]RpoB!$BD$2989:$BJ$2989</c:f>
              <c:numCache>
                <c:formatCode>General</c:formatCode>
                <c:ptCount val="7"/>
              </c:numCache>
            </c:numRef>
          </c:cat>
          <c:val>
            <c:numRef>
              <c:f>[2]RpoB!$BD$2998:$BJ$2998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086-564D-9771-C3A39A966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06611520"/>
        <c:axId val="407418560"/>
      </c:barChart>
      <c:catAx>
        <c:axId val="606611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07418560"/>
        <c:crosses val="autoZero"/>
        <c:auto val="1"/>
        <c:lblAlgn val="ctr"/>
        <c:lblOffset val="100"/>
        <c:noMultiLvlLbl val="0"/>
      </c:catAx>
      <c:valAx>
        <c:axId val="407418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06611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63500</xdr:colOff>
      <xdr:row>2969</xdr:row>
      <xdr:rowOff>0</xdr:rowOff>
    </xdr:from>
    <xdr:to>
      <xdr:col>36</xdr:col>
      <xdr:colOff>292100</xdr:colOff>
      <xdr:row>2986</xdr:row>
      <xdr:rowOff>165100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1C7DBF3-EE47-E543-858F-A565CEF7BC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42</xdr:col>
      <xdr:colOff>101600</xdr:colOff>
      <xdr:row>2970</xdr:row>
      <xdr:rowOff>101600</xdr:rowOff>
    </xdr:from>
    <xdr:to>
      <xdr:col>49</xdr:col>
      <xdr:colOff>203200</xdr:colOff>
      <xdr:row>2986</xdr:row>
      <xdr:rowOff>165100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ED62429-7E4B-B142-84FE-7948B1ECCB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elenapound/Desktop/UT%20PhD/FieldWork/LakeErie2019/GhostKoala/GK_Summar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po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"/>
      <sheetName val="KOsRef"/>
      <sheetName val="Microcystis"/>
      <sheetName val="RpoB"/>
      <sheetName val="gltX"/>
      <sheetName val="gyrB"/>
      <sheetName val="amt"/>
      <sheetName val="urtA"/>
      <sheetName val="nrtA"/>
      <sheetName val="nifH"/>
      <sheetName val="pstS"/>
      <sheetName val="phnD"/>
      <sheetName val="sod2"/>
      <sheetName val="rbcL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poB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FA2F1-8E35-D544-94E2-96E453DC75A9}">
  <dimension ref="A1:S10"/>
  <sheetViews>
    <sheetView workbookViewId="0">
      <selection activeCell="K33" sqref="K33"/>
    </sheetView>
  </sheetViews>
  <sheetFormatPr baseColWidth="10" defaultRowHeight="16" x14ac:dyDescent="0.2"/>
  <sheetData>
    <row r="1" spans="1:19" x14ac:dyDescent="0.2">
      <c r="C1" t="s">
        <v>2829</v>
      </c>
      <c r="D1" t="s">
        <v>2830</v>
      </c>
      <c r="E1" t="s">
        <v>2831</v>
      </c>
      <c r="F1" t="s">
        <v>2832</v>
      </c>
      <c r="G1" t="s">
        <v>2833</v>
      </c>
      <c r="H1" t="s">
        <v>2834</v>
      </c>
      <c r="I1" t="s">
        <v>2835</v>
      </c>
      <c r="J1" t="s">
        <v>2836</v>
      </c>
      <c r="K1" t="s">
        <v>2840</v>
      </c>
      <c r="L1" t="s">
        <v>2841</v>
      </c>
      <c r="M1" t="s">
        <v>2842</v>
      </c>
      <c r="N1" t="s">
        <v>2843</v>
      </c>
      <c r="O1" t="s">
        <v>2844</v>
      </c>
      <c r="P1" t="s">
        <v>2845</v>
      </c>
      <c r="Q1" t="s">
        <v>2846</v>
      </c>
      <c r="R1" t="s">
        <v>2847</v>
      </c>
      <c r="S1" t="s">
        <v>2848</v>
      </c>
    </row>
    <row r="2" spans="1:19" x14ac:dyDescent="0.2">
      <c r="A2" s="1" t="s">
        <v>2828</v>
      </c>
      <c r="C2">
        <v>5.16</v>
      </c>
      <c r="D2">
        <v>4.3199999999999994</v>
      </c>
      <c r="E2">
        <v>3.0840000000000001</v>
      </c>
      <c r="F2">
        <v>8.24</v>
      </c>
      <c r="G2">
        <v>7.1999999999999993</v>
      </c>
      <c r="H2">
        <v>12.52</v>
      </c>
      <c r="I2">
        <v>9.32</v>
      </c>
      <c r="J2">
        <v>6.84</v>
      </c>
      <c r="K2">
        <v>11.599999999999998</v>
      </c>
      <c r="L2">
        <v>13.68</v>
      </c>
      <c r="M2">
        <v>10.48</v>
      </c>
      <c r="N2">
        <v>9.52</v>
      </c>
      <c r="O2">
        <v>16.16</v>
      </c>
      <c r="P2">
        <v>15.36</v>
      </c>
      <c r="Q2">
        <v>21.64</v>
      </c>
      <c r="R2">
        <v>27.400000000000002</v>
      </c>
      <c r="S2">
        <v>21.36</v>
      </c>
    </row>
    <row r="4" spans="1:19" x14ac:dyDescent="0.2">
      <c r="B4" t="s">
        <v>6647</v>
      </c>
      <c r="C4" t="s">
        <v>2829</v>
      </c>
      <c r="D4" t="s">
        <v>2830</v>
      </c>
      <c r="E4" t="s">
        <v>2831</v>
      </c>
      <c r="F4" t="s">
        <v>2832</v>
      </c>
      <c r="G4" t="s">
        <v>2833</v>
      </c>
      <c r="H4" t="s">
        <v>2834</v>
      </c>
      <c r="I4" t="s">
        <v>2835</v>
      </c>
      <c r="J4" t="s">
        <v>2836</v>
      </c>
      <c r="K4" t="s">
        <v>2840</v>
      </c>
      <c r="L4" t="s">
        <v>2841</v>
      </c>
      <c r="M4" t="s">
        <v>2842</v>
      </c>
      <c r="N4" t="s">
        <v>2843</v>
      </c>
      <c r="O4" t="s">
        <v>2844</v>
      </c>
      <c r="P4" t="s">
        <v>2845</v>
      </c>
      <c r="Q4" t="s">
        <v>2846</v>
      </c>
      <c r="R4" t="s">
        <v>2847</v>
      </c>
      <c r="S4" t="s">
        <v>2848</v>
      </c>
    </row>
    <row r="5" spans="1:19" x14ac:dyDescent="0.2">
      <c r="A5" t="s">
        <v>6648</v>
      </c>
      <c r="B5" t="s">
        <v>6649</v>
      </c>
      <c r="C5">
        <v>31.177</v>
      </c>
      <c r="D5">
        <v>31.510999999999999</v>
      </c>
      <c r="E5">
        <v>31.390999999999998</v>
      </c>
      <c r="F5">
        <v>26.323</v>
      </c>
      <c r="G5">
        <v>25.725999999999999</v>
      </c>
      <c r="H5">
        <v>32.514000000000003</v>
      </c>
      <c r="I5">
        <v>31.297000000000001</v>
      </c>
      <c r="J5">
        <v>31.425999999999998</v>
      </c>
      <c r="K5">
        <v>235.56700000000001</v>
      </c>
      <c r="L5">
        <v>242.52799999999999</v>
      </c>
      <c r="M5">
        <v>244.82499999999999</v>
      </c>
      <c r="N5">
        <v>30.928999999999998</v>
      </c>
      <c r="O5">
        <v>30.585999999999999</v>
      </c>
      <c r="P5">
        <v>30.792000000000002</v>
      </c>
      <c r="Q5">
        <v>13.88</v>
      </c>
      <c r="R5">
        <v>7.8659999999999997</v>
      </c>
      <c r="S5">
        <v>4.6580000000000004</v>
      </c>
    </row>
    <row r="6" spans="1:19" x14ac:dyDescent="0.2">
      <c r="A6" t="s">
        <v>6650</v>
      </c>
      <c r="B6" t="s">
        <v>6649</v>
      </c>
      <c r="C6">
        <v>0.56000000000000005</v>
      </c>
      <c r="D6">
        <v>0.27500000000000002</v>
      </c>
      <c r="E6">
        <v>0.35299999999999998</v>
      </c>
      <c r="F6">
        <v>9.6000000000000002E-2</v>
      </c>
      <c r="G6">
        <v>4.8000000000000001E-2</v>
      </c>
      <c r="H6">
        <v>171.846</v>
      </c>
      <c r="I6">
        <v>177.929</v>
      </c>
      <c r="J6">
        <v>183.92599999999999</v>
      </c>
      <c r="K6">
        <v>0.224</v>
      </c>
      <c r="L6">
        <v>-0.16500000000000001</v>
      </c>
      <c r="M6">
        <v>-0.121</v>
      </c>
      <c r="N6">
        <v>2.7839999999999998</v>
      </c>
      <c r="O6">
        <v>3.431</v>
      </c>
      <c r="P6">
        <v>3.3940000000000001</v>
      </c>
      <c r="Q6">
        <v>0.153</v>
      </c>
      <c r="R6">
        <v>0.43099999999999999</v>
      </c>
      <c r="S6">
        <v>0.14299999999999999</v>
      </c>
    </row>
    <row r="7" spans="1:19" x14ac:dyDescent="0.2">
      <c r="A7" t="s">
        <v>6651</v>
      </c>
      <c r="B7" t="s">
        <v>6649</v>
      </c>
      <c r="C7">
        <v>1.0389999999999999</v>
      </c>
      <c r="D7">
        <v>1.0409999999999999</v>
      </c>
      <c r="E7">
        <v>1.0469999999999999</v>
      </c>
      <c r="F7">
        <v>0.95099999999999996</v>
      </c>
      <c r="G7">
        <v>0.94</v>
      </c>
      <c r="H7">
        <v>0.97499999999999998</v>
      </c>
      <c r="I7">
        <v>0.97699999999999998</v>
      </c>
      <c r="J7">
        <v>0.97599999999999998</v>
      </c>
      <c r="K7">
        <v>1.044</v>
      </c>
      <c r="L7">
        <v>1.054</v>
      </c>
      <c r="M7">
        <v>1.0569999999999999</v>
      </c>
      <c r="N7">
        <v>0.97799999999999998</v>
      </c>
      <c r="O7">
        <v>0.997</v>
      </c>
      <c r="P7">
        <v>0.97</v>
      </c>
      <c r="Q7">
        <v>0.72</v>
      </c>
      <c r="R7">
        <v>0.51700000000000002</v>
      </c>
      <c r="S7">
        <v>0.38</v>
      </c>
    </row>
    <row r="8" spans="1:19" x14ac:dyDescent="0.2">
      <c r="A8" t="s">
        <v>6652</v>
      </c>
      <c r="B8" t="s">
        <v>6649</v>
      </c>
      <c r="C8">
        <v>-4.9000000000000002E-2</v>
      </c>
      <c r="D8">
        <v>-4.7E-2</v>
      </c>
      <c r="E8">
        <v>-6.6000000000000003E-2</v>
      </c>
      <c r="F8">
        <v>-7.2999999999999995E-2</v>
      </c>
      <c r="G8">
        <v>-4.4999999999999998E-2</v>
      </c>
      <c r="H8">
        <v>-2.7E-2</v>
      </c>
      <c r="I8">
        <v>-3.3000000000000002E-2</v>
      </c>
      <c r="J8">
        <v>-4.5999999999999999E-2</v>
      </c>
      <c r="K8">
        <v>-4.8000000000000001E-2</v>
      </c>
      <c r="L8">
        <v>-3.5000000000000003E-2</v>
      </c>
      <c r="M8">
        <v>-4.2999999999999997E-2</v>
      </c>
      <c r="N8">
        <v>-6.4000000000000001E-2</v>
      </c>
      <c r="O8">
        <v>-0.05</v>
      </c>
      <c r="P8">
        <v>-6.4000000000000001E-2</v>
      </c>
      <c r="Q8">
        <v>-5.7000000000000002E-2</v>
      </c>
      <c r="R8">
        <v>-2.5000000000000001E-2</v>
      </c>
      <c r="S8">
        <v>-4.2999999999999997E-2</v>
      </c>
    </row>
    <row r="9" spans="1:19" x14ac:dyDescent="0.2">
      <c r="A9" t="s">
        <v>6653</v>
      </c>
      <c r="B9" t="s">
        <v>6649</v>
      </c>
      <c r="C9">
        <v>28.315999999999999</v>
      </c>
      <c r="D9">
        <v>52.917999999999999</v>
      </c>
      <c r="E9">
        <v>28.866</v>
      </c>
      <c r="F9">
        <v>27.54</v>
      </c>
      <c r="G9">
        <v>47.808999999999997</v>
      </c>
      <c r="H9">
        <v>54.518999999999998</v>
      </c>
      <c r="I9">
        <v>31.495000000000001</v>
      </c>
      <c r="J9">
        <v>31.584</v>
      </c>
      <c r="K9">
        <v>28.535</v>
      </c>
      <c r="L9">
        <v>59.978000000000002</v>
      </c>
      <c r="M9">
        <v>28.981000000000002</v>
      </c>
      <c r="N9">
        <v>31.677</v>
      </c>
      <c r="O9">
        <v>31.234999999999999</v>
      </c>
      <c r="P9">
        <v>33.47</v>
      </c>
      <c r="Q9">
        <v>33.24</v>
      </c>
      <c r="R9">
        <v>45.822000000000003</v>
      </c>
      <c r="S9">
        <v>32.427</v>
      </c>
    </row>
    <row r="10" spans="1:19" x14ac:dyDescent="0.2">
      <c r="A10" t="s">
        <v>6654</v>
      </c>
      <c r="B10" t="s">
        <v>6649</v>
      </c>
      <c r="C10">
        <v>30.164999999999999</v>
      </c>
      <c r="D10">
        <v>30.498000000000001</v>
      </c>
      <c r="E10">
        <v>30.372</v>
      </c>
      <c r="F10">
        <v>25.393999999999998</v>
      </c>
      <c r="G10">
        <v>24.806999999999999</v>
      </c>
      <c r="H10">
        <v>31.568999999999999</v>
      </c>
      <c r="I10">
        <v>30.349</v>
      </c>
      <c r="J10">
        <v>30.478000000000002</v>
      </c>
      <c r="K10">
        <v>234.833</v>
      </c>
      <c r="L10">
        <v>241.79300000000001</v>
      </c>
      <c r="M10">
        <v>244.09</v>
      </c>
      <c r="N10">
        <v>29.978000000000002</v>
      </c>
      <c r="O10">
        <v>29.616</v>
      </c>
      <c r="P10">
        <v>29.85</v>
      </c>
      <c r="Q10">
        <v>13.167999999999999</v>
      </c>
      <c r="R10">
        <v>7.3520000000000003</v>
      </c>
      <c r="S10">
        <v>4.2789999999999999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44476-F42E-3748-B08F-B31875A30A14}">
  <dimension ref="A1:AW2988"/>
  <sheetViews>
    <sheetView workbookViewId="0">
      <selection activeCell="E1" sqref="E1:U1"/>
    </sheetView>
  </sheetViews>
  <sheetFormatPr baseColWidth="10" defaultRowHeight="16" x14ac:dyDescent="0.2"/>
  <cols>
    <col min="1" max="1" width="17.5" customWidth="1"/>
    <col min="3" max="4" width="19.1640625" customWidth="1"/>
    <col min="43" max="49" width="12.1640625" bestFit="1" customWidth="1"/>
  </cols>
  <sheetData>
    <row r="1" spans="1:21" x14ac:dyDescent="0.2">
      <c r="E1" t="s">
        <v>2829</v>
      </c>
      <c r="F1" t="s">
        <v>2830</v>
      </c>
      <c r="G1" t="s">
        <v>2831</v>
      </c>
      <c r="H1" t="s">
        <v>2832</v>
      </c>
      <c r="I1" t="s">
        <v>2833</v>
      </c>
      <c r="J1" t="s">
        <v>2834</v>
      </c>
      <c r="K1" t="s">
        <v>2835</v>
      </c>
      <c r="L1" t="s">
        <v>2836</v>
      </c>
      <c r="M1" t="s">
        <v>2840</v>
      </c>
      <c r="N1" t="s">
        <v>2841</v>
      </c>
      <c r="O1" t="s">
        <v>2842</v>
      </c>
      <c r="P1" t="s">
        <v>2843</v>
      </c>
      <c r="Q1" t="s">
        <v>2844</v>
      </c>
      <c r="R1" t="s">
        <v>2845</v>
      </c>
      <c r="S1" t="s">
        <v>2846</v>
      </c>
      <c r="T1" t="s">
        <v>2847</v>
      </c>
      <c r="U1" t="s">
        <v>2848</v>
      </c>
    </row>
    <row r="2" spans="1:21" x14ac:dyDescent="0.2">
      <c r="D2" t="s">
        <v>2849</v>
      </c>
      <c r="E2">
        <v>46688142</v>
      </c>
      <c r="F2">
        <v>51493052</v>
      </c>
      <c r="G2">
        <v>47602034</v>
      </c>
      <c r="H2">
        <v>40329646</v>
      </c>
      <c r="I2">
        <v>47185286</v>
      </c>
      <c r="J2">
        <v>61637340</v>
      </c>
      <c r="K2">
        <v>58714592</v>
      </c>
      <c r="L2">
        <v>28577112</v>
      </c>
      <c r="M2">
        <v>51198008</v>
      </c>
      <c r="N2">
        <v>41522392</v>
      </c>
      <c r="O2">
        <v>57160918</v>
      </c>
      <c r="P2">
        <v>61063844</v>
      </c>
      <c r="Q2">
        <v>50418496</v>
      </c>
      <c r="R2">
        <v>40019140</v>
      </c>
      <c r="S2">
        <v>30997270</v>
      </c>
      <c r="T2">
        <v>36402156</v>
      </c>
      <c r="U2">
        <v>36653842</v>
      </c>
    </row>
    <row r="3" spans="1:21" x14ac:dyDescent="0.2">
      <c r="B3" t="s">
        <v>6458</v>
      </c>
      <c r="C3" t="s">
        <v>6459</v>
      </c>
      <c r="D3" t="s">
        <v>6460</v>
      </c>
    </row>
    <row r="4" spans="1:21" x14ac:dyDescent="0.2">
      <c r="A4" t="s">
        <v>2854</v>
      </c>
      <c r="B4" t="s">
        <v>2855</v>
      </c>
      <c r="C4" t="s">
        <v>2856</v>
      </c>
      <c r="D4" t="s">
        <v>2857</v>
      </c>
      <c r="E4">
        <v>3</v>
      </c>
      <c r="F4">
        <v>6</v>
      </c>
      <c r="G4">
        <v>4</v>
      </c>
      <c r="H4">
        <v>0</v>
      </c>
      <c r="I4">
        <v>0</v>
      </c>
      <c r="J4">
        <v>1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</row>
    <row r="5" spans="1:21" x14ac:dyDescent="0.2">
      <c r="A5" t="s">
        <v>2858</v>
      </c>
      <c r="B5" t="s">
        <v>2855</v>
      </c>
      <c r="C5" t="s">
        <v>2859</v>
      </c>
      <c r="D5" t="s">
        <v>2860</v>
      </c>
      <c r="E5">
        <v>0</v>
      </c>
      <c r="F5">
        <v>1</v>
      </c>
      <c r="G5">
        <v>0</v>
      </c>
      <c r="H5">
        <v>6</v>
      </c>
      <c r="I5">
        <v>0</v>
      </c>
      <c r="J5">
        <v>5</v>
      </c>
      <c r="K5">
        <v>6</v>
      </c>
      <c r="L5">
        <v>0</v>
      </c>
      <c r="M5">
        <v>4</v>
      </c>
      <c r="N5">
        <v>2</v>
      </c>
      <c r="O5">
        <v>2</v>
      </c>
      <c r="P5">
        <v>2</v>
      </c>
      <c r="Q5">
        <v>1</v>
      </c>
      <c r="R5">
        <v>2</v>
      </c>
      <c r="S5">
        <v>4</v>
      </c>
      <c r="T5">
        <v>0</v>
      </c>
      <c r="U5">
        <v>0</v>
      </c>
    </row>
    <row r="6" spans="1:21" x14ac:dyDescent="0.2">
      <c r="A6" t="s">
        <v>2861</v>
      </c>
      <c r="B6" t="s">
        <v>2862</v>
      </c>
      <c r="C6" t="s">
        <v>2863</v>
      </c>
      <c r="D6" t="s">
        <v>2864</v>
      </c>
      <c r="E6">
        <v>0</v>
      </c>
      <c r="F6">
        <v>0</v>
      </c>
      <c r="G6">
        <v>0</v>
      </c>
      <c r="H6">
        <v>0</v>
      </c>
      <c r="I6">
        <v>3</v>
      </c>
      <c r="J6">
        <v>0</v>
      </c>
      <c r="K6">
        <v>0</v>
      </c>
      <c r="L6">
        <v>0</v>
      </c>
      <c r="M6">
        <v>0</v>
      </c>
      <c r="N6">
        <v>0</v>
      </c>
      <c r="O6">
        <v>2</v>
      </c>
      <c r="P6">
        <v>2</v>
      </c>
      <c r="Q6">
        <v>0</v>
      </c>
      <c r="R6">
        <v>0</v>
      </c>
      <c r="S6">
        <v>0</v>
      </c>
      <c r="T6">
        <v>0</v>
      </c>
      <c r="U6">
        <v>0</v>
      </c>
    </row>
    <row r="7" spans="1:21" x14ac:dyDescent="0.2">
      <c r="A7" t="s">
        <v>2865</v>
      </c>
      <c r="B7" t="s">
        <v>2866</v>
      </c>
      <c r="C7" t="s">
        <v>2867</v>
      </c>
      <c r="D7" t="s">
        <v>2868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</row>
    <row r="8" spans="1:21" x14ac:dyDescent="0.2">
      <c r="A8" t="s">
        <v>2869</v>
      </c>
      <c r="B8" t="s">
        <v>2855</v>
      </c>
      <c r="C8" t="s">
        <v>2870</v>
      </c>
      <c r="D8" t="s">
        <v>2871</v>
      </c>
      <c r="E8">
        <v>0</v>
      </c>
      <c r="F8">
        <v>2</v>
      </c>
      <c r="G8">
        <v>0</v>
      </c>
      <c r="H8">
        <v>0</v>
      </c>
      <c r="I8">
        <v>0</v>
      </c>
      <c r="J8">
        <v>0</v>
      </c>
      <c r="K8">
        <v>1</v>
      </c>
      <c r="L8">
        <v>0</v>
      </c>
      <c r="M8">
        <v>2</v>
      </c>
      <c r="N8">
        <v>1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</row>
    <row r="9" spans="1:21" x14ac:dyDescent="0.2">
      <c r="A9" t="s">
        <v>2872</v>
      </c>
      <c r="B9" t="s">
        <v>2862</v>
      </c>
      <c r="C9" t="s">
        <v>2863</v>
      </c>
      <c r="D9" t="s">
        <v>2873</v>
      </c>
      <c r="E9">
        <v>2</v>
      </c>
      <c r="F9">
        <v>3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4</v>
      </c>
      <c r="T9">
        <v>7</v>
      </c>
      <c r="U9">
        <v>0</v>
      </c>
    </row>
    <row r="10" spans="1:21" x14ac:dyDescent="0.2">
      <c r="A10" t="s">
        <v>2874</v>
      </c>
      <c r="B10" t="s">
        <v>2866</v>
      </c>
      <c r="C10" t="s">
        <v>2867</v>
      </c>
      <c r="D10" t="s">
        <v>2868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2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</row>
    <row r="11" spans="1:21" x14ac:dyDescent="0.2">
      <c r="A11" t="s">
        <v>2875</v>
      </c>
      <c r="B11" t="s">
        <v>2855</v>
      </c>
      <c r="C11" t="s">
        <v>2876</v>
      </c>
      <c r="D11" t="s">
        <v>2877</v>
      </c>
      <c r="E11">
        <v>2</v>
      </c>
      <c r="F11">
        <v>1</v>
      </c>
      <c r="G11">
        <v>0</v>
      </c>
      <c r="H11">
        <v>15</v>
      </c>
      <c r="I11">
        <v>5</v>
      </c>
      <c r="J11">
        <v>8</v>
      </c>
      <c r="K11">
        <v>7</v>
      </c>
      <c r="L11">
        <v>0</v>
      </c>
      <c r="M11">
        <v>16</v>
      </c>
      <c r="N11">
        <v>6</v>
      </c>
      <c r="O11">
        <v>7</v>
      </c>
      <c r="P11">
        <v>8</v>
      </c>
      <c r="Q11">
        <v>8</v>
      </c>
      <c r="R11">
        <v>17</v>
      </c>
      <c r="S11">
        <v>7</v>
      </c>
      <c r="T11">
        <v>4</v>
      </c>
      <c r="U11">
        <v>5</v>
      </c>
    </row>
    <row r="12" spans="1:21" x14ac:dyDescent="0.2">
      <c r="A12" t="s">
        <v>2878</v>
      </c>
      <c r="B12" t="s">
        <v>2855</v>
      </c>
      <c r="C12" t="s">
        <v>2879</v>
      </c>
      <c r="D12" t="s">
        <v>2880</v>
      </c>
      <c r="E12">
        <v>4</v>
      </c>
      <c r="F12">
        <v>11</v>
      </c>
      <c r="G12">
        <v>8</v>
      </c>
      <c r="H12">
        <v>0</v>
      </c>
      <c r="I12">
        <v>5</v>
      </c>
      <c r="J12">
        <v>8</v>
      </c>
      <c r="K12">
        <v>4</v>
      </c>
      <c r="L12">
        <v>12</v>
      </c>
      <c r="M12">
        <v>2</v>
      </c>
      <c r="N12">
        <v>12</v>
      </c>
      <c r="O12">
        <v>0</v>
      </c>
      <c r="P12">
        <v>8</v>
      </c>
      <c r="Q12">
        <v>8</v>
      </c>
      <c r="R12">
        <v>10</v>
      </c>
      <c r="S12">
        <v>0</v>
      </c>
      <c r="T12">
        <v>0</v>
      </c>
      <c r="U12">
        <v>0</v>
      </c>
    </row>
    <row r="13" spans="1:21" x14ac:dyDescent="0.2">
      <c r="A13" t="s">
        <v>2881</v>
      </c>
      <c r="B13" t="s">
        <v>2855</v>
      </c>
      <c r="C13" t="s">
        <v>2882</v>
      </c>
      <c r="D13" t="s">
        <v>2883</v>
      </c>
      <c r="E13">
        <v>14</v>
      </c>
      <c r="F13">
        <v>23</v>
      </c>
      <c r="G13">
        <v>23</v>
      </c>
      <c r="H13">
        <v>0</v>
      </c>
      <c r="I13">
        <v>2</v>
      </c>
      <c r="J13">
        <v>19</v>
      </c>
      <c r="K13">
        <v>16</v>
      </c>
      <c r="L13">
        <v>8</v>
      </c>
      <c r="M13">
        <v>2</v>
      </c>
      <c r="N13">
        <v>2</v>
      </c>
      <c r="O13">
        <v>1</v>
      </c>
      <c r="P13">
        <v>4</v>
      </c>
      <c r="Q13">
        <v>3</v>
      </c>
      <c r="R13">
        <v>2</v>
      </c>
      <c r="S13">
        <v>0</v>
      </c>
      <c r="T13">
        <v>0</v>
      </c>
      <c r="U13">
        <v>0</v>
      </c>
    </row>
    <row r="14" spans="1:21" x14ac:dyDescent="0.2">
      <c r="A14" t="s">
        <v>2884</v>
      </c>
      <c r="B14" t="s">
        <v>2855</v>
      </c>
      <c r="C14" t="s">
        <v>2856</v>
      </c>
      <c r="D14" t="s">
        <v>2885</v>
      </c>
      <c r="E14">
        <v>4</v>
      </c>
      <c r="F14">
        <v>8</v>
      </c>
      <c r="G14">
        <v>9</v>
      </c>
      <c r="H14">
        <v>2</v>
      </c>
      <c r="I14">
        <v>6</v>
      </c>
      <c r="J14">
        <v>5</v>
      </c>
      <c r="K14">
        <v>7</v>
      </c>
      <c r="L14">
        <v>3</v>
      </c>
      <c r="M14">
        <v>1</v>
      </c>
      <c r="N14">
        <v>6</v>
      </c>
      <c r="O14">
        <v>3</v>
      </c>
      <c r="P14">
        <v>9</v>
      </c>
      <c r="Q14">
        <v>2</v>
      </c>
      <c r="R14">
        <v>0</v>
      </c>
      <c r="S14">
        <v>1</v>
      </c>
      <c r="T14">
        <v>3</v>
      </c>
      <c r="U14">
        <v>0</v>
      </c>
    </row>
    <row r="15" spans="1:21" x14ac:dyDescent="0.2">
      <c r="A15" t="s">
        <v>2886</v>
      </c>
      <c r="B15" t="s">
        <v>2855</v>
      </c>
      <c r="C15" t="s">
        <v>2876</v>
      </c>
      <c r="D15" t="s">
        <v>2887</v>
      </c>
      <c r="E15">
        <v>9</v>
      </c>
      <c r="F15">
        <v>14</v>
      </c>
      <c r="G15">
        <v>13</v>
      </c>
      <c r="H15">
        <v>2</v>
      </c>
      <c r="I15">
        <v>3</v>
      </c>
      <c r="J15">
        <v>19</v>
      </c>
      <c r="K15">
        <v>9</v>
      </c>
      <c r="L15">
        <v>6</v>
      </c>
      <c r="M15">
        <v>6</v>
      </c>
      <c r="N15">
        <v>4</v>
      </c>
      <c r="O15">
        <v>0</v>
      </c>
      <c r="P15">
        <v>5</v>
      </c>
      <c r="Q15">
        <v>2</v>
      </c>
      <c r="R15">
        <v>6</v>
      </c>
      <c r="S15">
        <v>0</v>
      </c>
      <c r="T15">
        <v>2</v>
      </c>
      <c r="U15">
        <v>0</v>
      </c>
    </row>
    <row r="16" spans="1:21" x14ac:dyDescent="0.2">
      <c r="A16" t="s">
        <v>2888</v>
      </c>
      <c r="B16" t="s">
        <v>2889</v>
      </c>
      <c r="C16" t="s">
        <v>2890</v>
      </c>
      <c r="D16" t="s">
        <v>2891</v>
      </c>
      <c r="E16">
        <v>0</v>
      </c>
      <c r="F16">
        <v>0</v>
      </c>
      <c r="G16">
        <v>0</v>
      </c>
      <c r="H16">
        <v>0</v>
      </c>
      <c r="I16">
        <v>2</v>
      </c>
      <c r="J16">
        <v>0</v>
      </c>
      <c r="K16">
        <v>0</v>
      </c>
      <c r="L16">
        <v>0</v>
      </c>
      <c r="M16">
        <v>4</v>
      </c>
      <c r="N16">
        <v>0</v>
      </c>
      <c r="O16">
        <v>6</v>
      </c>
      <c r="P16">
        <v>2</v>
      </c>
      <c r="Q16">
        <v>0</v>
      </c>
      <c r="R16">
        <v>0</v>
      </c>
      <c r="S16">
        <v>0</v>
      </c>
      <c r="T16">
        <v>0</v>
      </c>
      <c r="U16">
        <v>0</v>
      </c>
    </row>
    <row r="17" spans="1:21" x14ac:dyDescent="0.2">
      <c r="A17" t="s">
        <v>2892</v>
      </c>
      <c r="B17" t="s">
        <v>2855</v>
      </c>
      <c r="C17" t="s">
        <v>2876</v>
      </c>
      <c r="D17" t="s">
        <v>2893</v>
      </c>
      <c r="E17">
        <v>7</v>
      </c>
      <c r="F17">
        <v>10</v>
      </c>
      <c r="G17">
        <v>17</v>
      </c>
      <c r="H17">
        <v>0</v>
      </c>
      <c r="I17">
        <v>0</v>
      </c>
      <c r="J17">
        <v>8</v>
      </c>
      <c r="K17">
        <v>7</v>
      </c>
      <c r="L17">
        <v>1</v>
      </c>
      <c r="M17">
        <v>1</v>
      </c>
      <c r="N17">
        <v>3</v>
      </c>
      <c r="O17">
        <v>0</v>
      </c>
      <c r="P17">
        <v>1</v>
      </c>
      <c r="Q17">
        <v>4</v>
      </c>
      <c r="R17">
        <v>0</v>
      </c>
      <c r="S17">
        <v>0</v>
      </c>
      <c r="T17">
        <v>0</v>
      </c>
      <c r="U17">
        <v>0</v>
      </c>
    </row>
    <row r="18" spans="1:21" x14ac:dyDescent="0.2">
      <c r="A18" t="s">
        <v>2894</v>
      </c>
      <c r="B18" t="s">
        <v>2862</v>
      </c>
      <c r="C18" t="s">
        <v>2895</v>
      </c>
      <c r="D18" t="s">
        <v>2896</v>
      </c>
      <c r="E18">
        <v>0</v>
      </c>
      <c r="F18">
        <v>0</v>
      </c>
      <c r="G18">
        <v>0</v>
      </c>
      <c r="H18">
        <v>0</v>
      </c>
      <c r="I18">
        <v>1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4</v>
      </c>
      <c r="Q18">
        <v>0</v>
      </c>
      <c r="R18">
        <v>5</v>
      </c>
      <c r="S18">
        <v>0</v>
      </c>
      <c r="T18">
        <v>0</v>
      </c>
      <c r="U18">
        <v>0</v>
      </c>
    </row>
    <row r="19" spans="1:21" x14ac:dyDescent="0.2">
      <c r="A19" t="s">
        <v>2897</v>
      </c>
      <c r="B19" t="s">
        <v>2855</v>
      </c>
      <c r="C19" t="s">
        <v>2876</v>
      </c>
      <c r="D19" t="s">
        <v>2893</v>
      </c>
      <c r="E19">
        <v>11</v>
      </c>
      <c r="F19">
        <v>6</v>
      </c>
      <c r="G19">
        <v>5</v>
      </c>
      <c r="H19">
        <v>1</v>
      </c>
      <c r="I19">
        <v>0</v>
      </c>
      <c r="J19">
        <v>8</v>
      </c>
      <c r="K19">
        <v>3</v>
      </c>
      <c r="L19">
        <v>6</v>
      </c>
      <c r="M19">
        <v>0</v>
      </c>
      <c r="N19">
        <v>0</v>
      </c>
      <c r="O19">
        <v>0</v>
      </c>
      <c r="P19">
        <v>0</v>
      </c>
      <c r="Q19">
        <v>0</v>
      </c>
      <c r="R19">
        <v>1</v>
      </c>
      <c r="S19">
        <v>0</v>
      </c>
      <c r="T19">
        <v>0</v>
      </c>
      <c r="U19">
        <v>0</v>
      </c>
    </row>
    <row r="20" spans="1:21" x14ac:dyDescent="0.2">
      <c r="A20" t="s">
        <v>2898</v>
      </c>
      <c r="B20" t="s">
        <v>2855</v>
      </c>
      <c r="C20" t="s">
        <v>2876</v>
      </c>
      <c r="D20" t="s">
        <v>2899</v>
      </c>
      <c r="E20">
        <v>0</v>
      </c>
      <c r="F20">
        <v>1</v>
      </c>
      <c r="G20">
        <v>0</v>
      </c>
      <c r="H20">
        <v>1</v>
      </c>
      <c r="I20">
        <v>0</v>
      </c>
      <c r="J20">
        <v>2</v>
      </c>
      <c r="K20">
        <v>0</v>
      </c>
      <c r="L20">
        <v>0</v>
      </c>
      <c r="M20">
        <v>1</v>
      </c>
      <c r="N20">
        <v>2</v>
      </c>
      <c r="O20">
        <v>1</v>
      </c>
      <c r="P20">
        <v>0</v>
      </c>
      <c r="Q20">
        <v>1</v>
      </c>
      <c r="R20">
        <v>4</v>
      </c>
      <c r="S20">
        <v>6</v>
      </c>
      <c r="T20">
        <v>0</v>
      </c>
      <c r="U20">
        <v>0</v>
      </c>
    </row>
    <row r="21" spans="1:21" x14ac:dyDescent="0.2">
      <c r="A21" t="s">
        <v>2900</v>
      </c>
      <c r="B21" t="s">
        <v>2862</v>
      </c>
      <c r="C21" t="s">
        <v>2901</v>
      </c>
      <c r="D21" t="s">
        <v>2902</v>
      </c>
      <c r="E21">
        <v>0</v>
      </c>
      <c r="F21">
        <v>0</v>
      </c>
      <c r="G21">
        <v>0</v>
      </c>
      <c r="H21">
        <v>0</v>
      </c>
      <c r="I21">
        <v>2</v>
      </c>
      <c r="J21">
        <v>0</v>
      </c>
      <c r="K21">
        <v>0</v>
      </c>
      <c r="L21">
        <v>0</v>
      </c>
      <c r="M21">
        <v>0</v>
      </c>
      <c r="N21">
        <v>0</v>
      </c>
      <c r="O21">
        <v>2</v>
      </c>
      <c r="P21">
        <v>0</v>
      </c>
      <c r="Q21">
        <v>4</v>
      </c>
      <c r="R21">
        <v>1</v>
      </c>
      <c r="S21">
        <v>0</v>
      </c>
      <c r="T21">
        <v>0</v>
      </c>
      <c r="U21">
        <v>0</v>
      </c>
    </row>
    <row r="22" spans="1:21" x14ac:dyDescent="0.2">
      <c r="A22" t="s">
        <v>2903</v>
      </c>
      <c r="B22" t="s">
        <v>2862</v>
      </c>
      <c r="C22" t="s">
        <v>2863</v>
      </c>
      <c r="D22" t="s">
        <v>2873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1</v>
      </c>
      <c r="N22">
        <v>0</v>
      </c>
      <c r="O22">
        <v>2</v>
      </c>
      <c r="P22">
        <v>2</v>
      </c>
      <c r="Q22">
        <v>0</v>
      </c>
      <c r="R22">
        <v>1</v>
      </c>
      <c r="S22">
        <v>1</v>
      </c>
      <c r="T22">
        <v>2</v>
      </c>
      <c r="U22">
        <v>2</v>
      </c>
    </row>
    <row r="23" spans="1:21" x14ac:dyDescent="0.2">
      <c r="A23" t="s">
        <v>2904</v>
      </c>
      <c r="B23" t="s">
        <v>2855</v>
      </c>
      <c r="C23" t="s">
        <v>2905</v>
      </c>
      <c r="D23" t="s">
        <v>2906</v>
      </c>
      <c r="E23">
        <v>1</v>
      </c>
      <c r="F23">
        <v>0</v>
      </c>
      <c r="G23">
        <v>0</v>
      </c>
      <c r="H23">
        <v>2</v>
      </c>
      <c r="I23">
        <v>0</v>
      </c>
      <c r="J23">
        <v>0</v>
      </c>
      <c r="K23">
        <v>4</v>
      </c>
      <c r="L23">
        <v>1</v>
      </c>
      <c r="M23">
        <v>2</v>
      </c>
      <c r="N23">
        <v>6</v>
      </c>
      <c r="O23">
        <v>0</v>
      </c>
      <c r="P23">
        <v>2</v>
      </c>
      <c r="Q23">
        <v>1</v>
      </c>
      <c r="R23">
        <v>0</v>
      </c>
      <c r="S23">
        <v>2</v>
      </c>
      <c r="T23">
        <v>0</v>
      </c>
      <c r="U23">
        <v>0</v>
      </c>
    </row>
    <row r="24" spans="1:21" x14ac:dyDescent="0.2">
      <c r="A24" t="s">
        <v>2907</v>
      </c>
      <c r="B24" t="s">
        <v>2855</v>
      </c>
      <c r="C24" t="s">
        <v>2856</v>
      </c>
      <c r="D24" t="s">
        <v>2908</v>
      </c>
      <c r="E24">
        <v>3</v>
      </c>
      <c r="F24">
        <v>12</v>
      </c>
      <c r="G24">
        <v>19</v>
      </c>
      <c r="H24">
        <v>0</v>
      </c>
      <c r="I24">
        <v>0</v>
      </c>
      <c r="J24">
        <v>11</v>
      </c>
      <c r="K24">
        <v>4</v>
      </c>
      <c r="L24">
        <v>2</v>
      </c>
      <c r="M24">
        <v>0</v>
      </c>
      <c r="N24">
        <v>2</v>
      </c>
      <c r="O24">
        <v>0</v>
      </c>
      <c r="P24">
        <v>2</v>
      </c>
      <c r="Q24">
        <v>4</v>
      </c>
      <c r="R24">
        <v>6</v>
      </c>
      <c r="S24">
        <v>0</v>
      </c>
      <c r="T24">
        <v>2</v>
      </c>
      <c r="U24">
        <v>0</v>
      </c>
    </row>
    <row r="25" spans="1:21" x14ac:dyDescent="0.2">
      <c r="A25" t="s">
        <v>2909</v>
      </c>
      <c r="B25" t="s">
        <v>2855</v>
      </c>
      <c r="C25" t="s">
        <v>2905</v>
      </c>
      <c r="D25" t="s">
        <v>2910</v>
      </c>
      <c r="E25">
        <v>3</v>
      </c>
      <c r="F25">
        <v>6</v>
      </c>
      <c r="G25">
        <v>4</v>
      </c>
      <c r="H25">
        <v>0</v>
      </c>
      <c r="I25">
        <v>4</v>
      </c>
      <c r="J25">
        <v>2</v>
      </c>
      <c r="K25">
        <v>0</v>
      </c>
      <c r="L25">
        <v>0</v>
      </c>
      <c r="M25">
        <v>0</v>
      </c>
      <c r="N25">
        <v>1</v>
      </c>
      <c r="O25">
        <v>0</v>
      </c>
      <c r="P25">
        <v>0</v>
      </c>
      <c r="Q25">
        <v>0</v>
      </c>
      <c r="R25">
        <v>0</v>
      </c>
      <c r="S25">
        <v>2</v>
      </c>
      <c r="T25">
        <v>0</v>
      </c>
      <c r="U25">
        <v>0</v>
      </c>
    </row>
    <row r="26" spans="1:21" x14ac:dyDescent="0.2">
      <c r="A26" t="s">
        <v>2911</v>
      </c>
      <c r="B26" t="s">
        <v>2855</v>
      </c>
      <c r="C26" t="s">
        <v>2876</v>
      </c>
      <c r="D26" t="s">
        <v>2893</v>
      </c>
      <c r="E26">
        <v>40</v>
      </c>
      <c r="F26">
        <v>43</v>
      </c>
      <c r="G26">
        <v>31</v>
      </c>
      <c r="H26">
        <v>5</v>
      </c>
      <c r="I26">
        <v>7</v>
      </c>
      <c r="J26">
        <v>37</v>
      </c>
      <c r="K26">
        <v>39</v>
      </c>
      <c r="L26">
        <v>0</v>
      </c>
      <c r="M26">
        <v>8</v>
      </c>
      <c r="N26">
        <v>27</v>
      </c>
      <c r="O26">
        <v>19</v>
      </c>
      <c r="P26">
        <v>10</v>
      </c>
      <c r="Q26">
        <v>25</v>
      </c>
      <c r="R26">
        <v>19</v>
      </c>
      <c r="S26">
        <v>10</v>
      </c>
      <c r="T26">
        <v>3</v>
      </c>
      <c r="U26">
        <v>3</v>
      </c>
    </row>
    <row r="27" spans="1:21" x14ac:dyDescent="0.2">
      <c r="A27" t="s">
        <v>2912</v>
      </c>
      <c r="B27" t="s">
        <v>2855</v>
      </c>
      <c r="C27" t="s">
        <v>2882</v>
      </c>
      <c r="D27" t="s">
        <v>2913</v>
      </c>
      <c r="E27">
        <v>15</v>
      </c>
      <c r="F27">
        <v>10</v>
      </c>
      <c r="G27">
        <v>1</v>
      </c>
      <c r="H27">
        <v>7</v>
      </c>
      <c r="I27">
        <v>8</v>
      </c>
      <c r="J27">
        <v>12</v>
      </c>
      <c r="K27">
        <v>9</v>
      </c>
      <c r="L27">
        <v>22</v>
      </c>
      <c r="M27">
        <v>14</v>
      </c>
      <c r="N27">
        <v>7</v>
      </c>
      <c r="O27">
        <v>3</v>
      </c>
      <c r="P27">
        <v>7</v>
      </c>
      <c r="Q27">
        <v>5</v>
      </c>
      <c r="R27">
        <v>2</v>
      </c>
      <c r="S27">
        <v>15</v>
      </c>
      <c r="T27">
        <v>12</v>
      </c>
      <c r="U27">
        <v>5</v>
      </c>
    </row>
    <row r="28" spans="1:21" x14ac:dyDescent="0.2">
      <c r="A28" t="s">
        <v>2914</v>
      </c>
      <c r="B28" t="s">
        <v>2915</v>
      </c>
      <c r="C28" t="s">
        <v>2916</v>
      </c>
      <c r="D28" t="s">
        <v>2917</v>
      </c>
      <c r="E28">
        <v>0</v>
      </c>
      <c r="F28">
        <v>0</v>
      </c>
      <c r="G28">
        <v>0</v>
      </c>
      <c r="H28">
        <v>2</v>
      </c>
      <c r="I28">
        <v>2</v>
      </c>
      <c r="J28">
        <v>0</v>
      </c>
      <c r="K28">
        <v>0</v>
      </c>
      <c r="L28">
        <v>0</v>
      </c>
      <c r="M28">
        <v>2</v>
      </c>
      <c r="N28">
        <v>2</v>
      </c>
      <c r="O28">
        <v>0</v>
      </c>
      <c r="P28">
        <v>2</v>
      </c>
      <c r="Q28">
        <v>0</v>
      </c>
      <c r="R28">
        <v>0</v>
      </c>
      <c r="S28">
        <v>4</v>
      </c>
      <c r="T28">
        <v>0</v>
      </c>
      <c r="U28">
        <v>0</v>
      </c>
    </row>
    <row r="29" spans="1:21" x14ac:dyDescent="0.2">
      <c r="A29" t="s">
        <v>2918</v>
      </c>
      <c r="B29" t="s">
        <v>2866</v>
      </c>
      <c r="C29" t="s">
        <v>2867</v>
      </c>
      <c r="D29" t="s">
        <v>2919</v>
      </c>
      <c r="E29">
        <v>0</v>
      </c>
      <c r="F29">
        <v>0</v>
      </c>
      <c r="G29">
        <v>0</v>
      </c>
      <c r="H29">
        <v>4</v>
      </c>
      <c r="I29">
        <v>0</v>
      </c>
      <c r="J29">
        <v>0</v>
      </c>
      <c r="K29">
        <v>2</v>
      </c>
      <c r="L29">
        <v>2</v>
      </c>
      <c r="M29">
        <v>0</v>
      </c>
      <c r="N29">
        <v>2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2</v>
      </c>
    </row>
    <row r="30" spans="1:21" x14ac:dyDescent="0.2">
      <c r="A30" t="s">
        <v>2920</v>
      </c>
      <c r="B30" t="s">
        <v>2866</v>
      </c>
      <c r="C30" t="s">
        <v>2921</v>
      </c>
      <c r="D30" t="s">
        <v>2922</v>
      </c>
      <c r="E30">
        <v>0</v>
      </c>
      <c r="F30">
        <v>1</v>
      </c>
      <c r="G30">
        <v>0</v>
      </c>
      <c r="H30">
        <v>3</v>
      </c>
      <c r="I30">
        <v>2</v>
      </c>
      <c r="J30">
        <v>0</v>
      </c>
      <c r="K30">
        <v>0</v>
      </c>
      <c r="L30">
        <v>0</v>
      </c>
      <c r="M30">
        <v>2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</row>
    <row r="31" spans="1:21" x14ac:dyDescent="0.2">
      <c r="A31" t="s">
        <v>2923</v>
      </c>
      <c r="B31" t="s">
        <v>2924</v>
      </c>
      <c r="C31" t="s">
        <v>2925</v>
      </c>
      <c r="D31" t="s">
        <v>2926</v>
      </c>
      <c r="E31">
        <v>0</v>
      </c>
      <c r="F31">
        <v>1</v>
      </c>
      <c r="G31">
        <v>0</v>
      </c>
      <c r="H31">
        <v>0</v>
      </c>
      <c r="I31">
        <v>1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6</v>
      </c>
      <c r="Q31">
        <v>0</v>
      </c>
      <c r="R31">
        <v>0</v>
      </c>
      <c r="S31">
        <v>0</v>
      </c>
      <c r="T31">
        <v>1</v>
      </c>
      <c r="U31">
        <v>0</v>
      </c>
    </row>
    <row r="32" spans="1:21" x14ac:dyDescent="0.2">
      <c r="A32" t="s">
        <v>2927</v>
      </c>
      <c r="B32" t="s">
        <v>2862</v>
      </c>
      <c r="C32" t="s">
        <v>2901</v>
      </c>
      <c r="D32" t="s">
        <v>2928</v>
      </c>
      <c r="E32">
        <v>0</v>
      </c>
      <c r="F32">
        <v>1</v>
      </c>
      <c r="G32">
        <v>6</v>
      </c>
      <c r="H32">
        <v>0</v>
      </c>
      <c r="I32">
        <v>8</v>
      </c>
      <c r="J32">
        <v>4</v>
      </c>
      <c r="K32">
        <v>4</v>
      </c>
      <c r="L32">
        <v>0</v>
      </c>
      <c r="M32">
        <v>6</v>
      </c>
      <c r="N32">
        <v>4</v>
      </c>
      <c r="O32">
        <v>6</v>
      </c>
      <c r="P32">
        <v>2</v>
      </c>
      <c r="Q32">
        <v>1</v>
      </c>
      <c r="R32">
        <v>0</v>
      </c>
      <c r="S32">
        <v>2</v>
      </c>
      <c r="T32">
        <v>0</v>
      </c>
      <c r="U32">
        <v>2</v>
      </c>
    </row>
    <row r="33" spans="1:21" x14ac:dyDescent="0.2">
      <c r="A33" t="s">
        <v>2929</v>
      </c>
      <c r="B33" t="s">
        <v>2866</v>
      </c>
      <c r="C33" t="s">
        <v>2921</v>
      </c>
      <c r="D33" t="s">
        <v>2922</v>
      </c>
      <c r="E33">
        <v>0</v>
      </c>
      <c r="F33">
        <v>0</v>
      </c>
      <c r="G33">
        <v>4</v>
      </c>
      <c r="H33">
        <v>4</v>
      </c>
      <c r="I33">
        <v>3</v>
      </c>
      <c r="J33">
        <v>0</v>
      </c>
      <c r="K33">
        <v>0</v>
      </c>
      <c r="L33">
        <v>0</v>
      </c>
      <c r="M33">
        <v>0</v>
      </c>
      <c r="N33">
        <v>0</v>
      </c>
      <c r="O33">
        <v>2</v>
      </c>
      <c r="P33">
        <v>2</v>
      </c>
      <c r="Q33">
        <v>0</v>
      </c>
      <c r="R33">
        <v>0</v>
      </c>
      <c r="S33">
        <v>0</v>
      </c>
      <c r="T33">
        <v>0</v>
      </c>
      <c r="U33">
        <v>0</v>
      </c>
    </row>
    <row r="34" spans="1:21" x14ac:dyDescent="0.2">
      <c r="A34" t="s">
        <v>2930</v>
      </c>
      <c r="B34" t="s">
        <v>2866</v>
      </c>
      <c r="C34" t="s">
        <v>2921</v>
      </c>
      <c r="D34" t="s">
        <v>2922</v>
      </c>
      <c r="E34">
        <v>0</v>
      </c>
      <c r="F34">
        <v>2</v>
      </c>
      <c r="G34">
        <v>2</v>
      </c>
      <c r="H34">
        <v>4</v>
      </c>
      <c r="I34">
        <v>2</v>
      </c>
      <c r="J34">
        <v>2</v>
      </c>
      <c r="K34">
        <v>2</v>
      </c>
      <c r="L34">
        <v>0</v>
      </c>
      <c r="M34">
        <v>3</v>
      </c>
      <c r="N34">
        <v>0</v>
      </c>
      <c r="O34">
        <v>3</v>
      </c>
      <c r="P34">
        <v>4</v>
      </c>
      <c r="Q34">
        <v>0</v>
      </c>
      <c r="R34">
        <v>0</v>
      </c>
      <c r="S34">
        <v>2</v>
      </c>
      <c r="T34">
        <v>0</v>
      </c>
      <c r="U34">
        <v>0</v>
      </c>
    </row>
    <row r="35" spans="1:21" x14ac:dyDescent="0.2">
      <c r="A35" t="s">
        <v>2931</v>
      </c>
      <c r="B35" t="s">
        <v>2855</v>
      </c>
      <c r="C35" t="s">
        <v>2905</v>
      </c>
      <c r="D35" t="s">
        <v>2932</v>
      </c>
      <c r="E35">
        <v>2</v>
      </c>
      <c r="F35">
        <v>5</v>
      </c>
      <c r="G35">
        <v>1</v>
      </c>
      <c r="H35">
        <v>0</v>
      </c>
      <c r="I35">
        <v>4</v>
      </c>
      <c r="J35">
        <v>4</v>
      </c>
      <c r="K35">
        <v>4</v>
      </c>
      <c r="L35">
        <v>0</v>
      </c>
      <c r="M35">
        <v>1</v>
      </c>
      <c r="N35">
        <v>2</v>
      </c>
      <c r="O35">
        <v>0</v>
      </c>
      <c r="P35">
        <v>4</v>
      </c>
      <c r="Q35">
        <v>0</v>
      </c>
      <c r="R35">
        <v>0</v>
      </c>
      <c r="S35">
        <v>1</v>
      </c>
      <c r="T35">
        <v>0</v>
      </c>
      <c r="U35">
        <v>0</v>
      </c>
    </row>
    <row r="36" spans="1:21" x14ac:dyDescent="0.2">
      <c r="A36" t="s">
        <v>2933</v>
      </c>
      <c r="B36" t="s">
        <v>2855</v>
      </c>
      <c r="C36" t="s">
        <v>2934</v>
      </c>
      <c r="D36" t="s">
        <v>2935</v>
      </c>
      <c r="E36">
        <v>6</v>
      </c>
      <c r="F36">
        <v>10</v>
      </c>
      <c r="G36">
        <v>3</v>
      </c>
      <c r="H36">
        <v>4</v>
      </c>
      <c r="I36">
        <v>3</v>
      </c>
      <c r="J36">
        <v>34</v>
      </c>
      <c r="K36">
        <v>37</v>
      </c>
      <c r="L36">
        <v>18</v>
      </c>
      <c r="M36">
        <v>9</v>
      </c>
      <c r="N36">
        <v>2</v>
      </c>
      <c r="O36">
        <v>11</v>
      </c>
      <c r="P36">
        <v>4</v>
      </c>
      <c r="Q36">
        <v>4</v>
      </c>
      <c r="R36">
        <v>4</v>
      </c>
      <c r="S36">
        <v>3</v>
      </c>
      <c r="T36">
        <v>7</v>
      </c>
      <c r="U36">
        <v>16</v>
      </c>
    </row>
    <row r="37" spans="1:21" x14ac:dyDescent="0.2">
      <c r="A37" t="s">
        <v>2936</v>
      </c>
      <c r="B37" t="s">
        <v>2855</v>
      </c>
      <c r="C37" t="s">
        <v>2876</v>
      </c>
      <c r="D37" t="s">
        <v>2877</v>
      </c>
      <c r="E37">
        <v>4</v>
      </c>
      <c r="F37">
        <v>2</v>
      </c>
      <c r="G37">
        <v>7</v>
      </c>
      <c r="H37">
        <v>4</v>
      </c>
      <c r="I37">
        <v>3</v>
      </c>
      <c r="J37">
        <v>8</v>
      </c>
      <c r="K37">
        <v>14</v>
      </c>
      <c r="L37">
        <v>1</v>
      </c>
      <c r="M37">
        <v>3</v>
      </c>
      <c r="N37">
        <v>11</v>
      </c>
      <c r="O37">
        <v>8</v>
      </c>
      <c r="P37">
        <v>11</v>
      </c>
      <c r="Q37">
        <v>4</v>
      </c>
      <c r="R37">
        <v>2</v>
      </c>
      <c r="S37">
        <v>0</v>
      </c>
      <c r="T37">
        <v>4</v>
      </c>
      <c r="U37">
        <v>0</v>
      </c>
    </row>
    <row r="38" spans="1:21" x14ac:dyDescent="0.2">
      <c r="A38" t="s">
        <v>2937</v>
      </c>
      <c r="B38" t="s">
        <v>2855</v>
      </c>
      <c r="C38" t="s">
        <v>2905</v>
      </c>
      <c r="D38" t="s">
        <v>2938</v>
      </c>
      <c r="E38">
        <v>13</v>
      </c>
      <c r="F38">
        <v>10</v>
      </c>
      <c r="G38">
        <v>24</v>
      </c>
      <c r="H38">
        <v>4</v>
      </c>
      <c r="I38">
        <v>1</v>
      </c>
      <c r="J38">
        <v>6</v>
      </c>
      <c r="K38">
        <v>7</v>
      </c>
      <c r="L38">
        <v>4</v>
      </c>
      <c r="M38">
        <v>6</v>
      </c>
      <c r="N38">
        <v>11</v>
      </c>
      <c r="O38">
        <v>3</v>
      </c>
      <c r="P38">
        <v>4</v>
      </c>
      <c r="Q38">
        <v>8</v>
      </c>
      <c r="R38">
        <v>3</v>
      </c>
      <c r="S38">
        <v>1</v>
      </c>
      <c r="T38">
        <v>1</v>
      </c>
      <c r="U38">
        <v>0</v>
      </c>
    </row>
    <row r="39" spans="1:21" x14ac:dyDescent="0.2">
      <c r="A39" t="s">
        <v>2939</v>
      </c>
      <c r="B39" t="s">
        <v>2862</v>
      </c>
      <c r="C39" t="s">
        <v>2863</v>
      </c>
      <c r="D39" t="s">
        <v>2873</v>
      </c>
      <c r="E39">
        <v>2</v>
      </c>
      <c r="F39">
        <v>0</v>
      </c>
      <c r="G39">
        <v>2</v>
      </c>
      <c r="H39">
        <v>0</v>
      </c>
      <c r="I39">
        <v>0</v>
      </c>
      <c r="J39">
        <v>0</v>
      </c>
      <c r="K39">
        <v>0</v>
      </c>
      <c r="L39">
        <v>6</v>
      </c>
      <c r="M39">
        <v>3</v>
      </c>
      <c r="N39">
        <v>4</v>
      </c>
      <c r="O39">
        <v>2</v>
      </c>
      <c r="P39">
        <v>5</v>
      </c>
      <c r="Q39">
        <v>0</v>
      </c>
      <c r="R39">
        <v>0</v>
      </c>
      <c r="S39">
        <v>4</v>
      </c>
      <c r="T39">
        <v>0</v>
      </c>
      <c r="U39">
        <v>4</v>
      </c>
    </row>
    <row r="40" spans="1:21" x14ac:dyDescent="0.2">
      <c r="A40" t="s">
        <v>2940</v>
      </c>
      <c r="B40" t="s">
        <v>2855</v>
      </c>
      <c r="C40" t="s">
        <v>2859</v>
      </c>
      <c r="D40" t="s">
        <v>2860</v>
      </c>
      <c r="E40">
        <v>2</v>
      </c>
      <c r="F40">
        <v>4</v>
      </c>
      <c r="G40">
        <v>0</v>
      </c>
      <c r="H40">
        <v>2</v>
      </c>
      <c r="I40">
        <v>0</v>
      </c>
      <c r="J40">
        <v>1</v>
      </c>
      <c r="K40">
        <v>1</v>
      </c>
      <c r="L40">
        <v>0</v>
      </c>
      <c r="M40">
        <v>3</v>
      </c>
      <c r="N40">
        <v>1</v>
      </c>
      <c r="O40">
        <v>3</v>
      </c>
      <c r="P40">
        <v>0</v>
      </c>
      <c r="Q40">
        <v>0</v>
      </c>
      <c r="R40">
        <v>2</v>
      </c>
      <c r="S40">
        <v>4</v>
      </c>
      <c r="T40">
        <v>1</v>
      </c>
      <c r="U40">
        <v>1</v>
      </c>
    </row>
    <row r="41" spans="1:21" x14ac:dyDescent="0.2">
      <c r="A41" t="s">
        <v>2941</v>
      </c>
      <c r="B41" t="s">
        <v>2862</v>
      </c>
      <c r="C41" t="s">
        <v>2863</v>
      </c>
      <c r="D41" t="s">
        <v>2942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4</v>
      </c>
      <c r="N41">
        <v>2</v>
      </c>
      <c r="O41">
        <v>2</v>
      </c>
      <c r="P41">
        <v>0</v>
      </c>
      <c r="Q41">
        <v>0</v>
      </c>
      <c r="R41">
        <v>0</v>
      </c>
      <c r="S41">
        <v>4</v>
      </c>
      <c r="T41">
        <v>0</v>
      </c>
      <c r="U41">
        <v>6</v>
      </c>
    </row>
    <row r="42" spans="1:21" x14ac:dyDescent="0.2">
      <c r="A42" t="s">
        <v>2943</v>
      </c>
      <c r="B42" t="s">
        <v>2855</v>
      </c>
      <c r="C42" t="s">
        <v>2882</v>
      </c>
      <c r="D42" t="s">
        <v>2944</v>
      </c>
      <c r="E42">
        <v>3</v>
      </c>
      <c r="F42">
        <v>7</v>
      </c>
      <c r="G42">
        <v>3</v>
      </c>
      <c r="H42">
        <v>0</v>
      </c>
      <c r="I42">
        <v>3</v>
      </c>
      <c r="J42">
        <v>1</v>
      </c>
      <c r="K42">
        <v>4</v>
      </c>
      <c r="L42">
        <v>0</v>
      </c>
      <c r="M42">
        <v>4</v>
      </c>
      <c r="N42">
        <v>6</v>
      </c>
      <c r="O42">
        <v>11</v>
      </c>
      <c r="P42">
        <v>19</v>
      </c>
      <c r="Q42">
        <v>3</v>
      </c>
      <c r="R42">
        <v>7</v>
      </c>
      <c r="S42">
        <v>0</v>
      </c>
      <c r="T42">
        <v>5</v>
      </c>
      <c r="U42">
        <v>3</v>
      </c>
    </row>
    <row r="43" spans="1:21" x14ac:dyDescent="0.2">
      <c r="A43" t="s">
        <v>2945</v>
      </c>
      <c r="B43" t="s">
        <v>2855</v>
      </c>
      <c r="C43" t="s">
        <v>2946</v>
      </c>
      <c r="D43" t="s">
        <v>2947</v>
      </c>
      <c r="E43">
        <v>18</v>
      </c>
      <c r="F43">
        <v>10</v>
      </c>
      <c r="G43">
        <v>12</v>
      </c>
      <c r="H43">
        <v>0</v>
      </c>
      <c r="I43">
        <v>0</v>
      </c>
      <c r="J43">
        <v>3</v>
      </c>
      <c r="K43">
        <v>2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</row>
    <row r="44" spans="1:21" x14ac:dyDescent="0.2">
      <c r="A44" t="s">
        <v>2948</v>
      </c>
      <c r="B44" t="s">
        <v>2855</v>
      </c>
      <c r="C44" t="s">
        <v>2876</v>
      </c>
      <c r="D44" t="s">
        <v>2877</v>
      </c>
      <c r="E44">
        <v>0</v>
      </c>
      <c r="F44">
        <v>0</v>
      </c>
      <c r="G44">
        <v>0</v>
      </c>
      <c r="H44">
        <v>2</v>
      </c>
      <c r="I44">
        <v>0</v>
      </c>
      <c r="J44">
        <v>2</v>
      </c>
      <c r="K44">
        <v>1</v>
      </c>
      <c r="L44">
        <v>0</v>
      </c>
      <c r="M44">
        <v>0</v>
      </c>
      <c r="N44">
        <v>2</v>
      </c>
      <c r="O44">
        <v>0</v>
      </c>
      <c r="P44">
        <v>0</v>
      </c>
      <c r="Q44">
        <v>2</v>
      </c>
      <c r="R44">
        <v>2</v>
      </c>
      <c r="S44">
        <v>2</v>
      </c>
      <c r="T44">
        <v>0</v>
      </c>
      <c r="U44">
        <v>0</v>
      </c>
    </row>
    <row r="45" spans="1:21" x14ac:dyDescent="0.2">
      <c r="A45" t="s">
        <v>2949</v>
      </c>
      <c r="B45" t="s">
        <v>2855</v>
      </c>
      <c r="C45" t="s">
        <v>2946</v>
      </c>
      <c r="D45" t="s">
        <v>2950</v>
      </c>
      <c r="E45">
        <v>0</v>
      </c>
      <c r="F45">
        <v>4</v>
      </c>
      <c r="G45">
        <v>3</v>
      </c>
      <c r="H45">
        <v>1</v>
      </c>
      <c r="I45">
        <v>4</v>
      </c>
      <c r="J45">
        <v>2</v>
      </c>
      <c r="K45">
        <v>0</v>
      </c>
      <c r="L45">
        <v>0</v>
      </c>
      <c r="M45">
        <v>2</v>
      </c>
      <c r="N45">
        <v>0</v>
      </c>
      <c r="O45">
        <v>2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</row>
    <row r="46" spans="1:21" x14ac:dyDescent="0.2">
      <c r="A46" t="s">
        <v>2951</v>
      </c>
      <c r="B46" t="s">
        <v>2855</v>
      </c>
      <c r="C46" t="s">
        <v>2934</v>
      </c>
      <c r="D46" t="s">
        <v>2952</v>
      </c>
      <c r="E46">
        <v>0</v>
      </c>
      <c r="F46">
        <v>6</v>
      </c>
      <c r="G46">
        <v>1</v>
      </c>
      <c r="H46">
        <v>0</v>
      </c>
      <c r="I46">
        <v>1</v>
      </c>
      <c r="J46">
        <v>0</v>
      </c>
      <c r="K46">
        <v>2</v>
      </c>
      <c r="L46">
        <v>2</v>
      </c>
      <c r="M46">
        <v>0</v>
      </c>
      <c r="N46">
        <v>0</v>
      </c>
      <c r="O46">
        <v>0</v>
      </c>
      <c r="P46">
        <v>1</v>
      </c>
      <c r="Q46">
        <v>0</v>
      </c>
      <c r="R46">
        <v>0</v>
      </c>
      <c r="S46">
        <v>0</v>
      </c>
      <c r="T46">
        <v>0</v>
      </c>
      <c r="U46">
        <v>0</v>
      </c>
    </row>
    <row r="47" spans="1:21" x14ac:dyDescent="0.2">
      <c r="A47" t="s">
        <v>2953</v>
      </c>
      <c r="B47" t="s">
        <v>2855</v>
      </c>
      <c r="C47" t="s">
        <v>2876</v>
      </c>
      <c r="D47" t="s">
        <v>2877</v>
      </c>
      <c r="E47">
        <v>9</v>
      </c>
      <c r="F47">
        <v>7</v>
      </c>
      <c r="G47">
        <v>7</v>
      </c>
      <c r="H47">
        <v>20</v>
      </c>
      <c r="I47">
        <v>4</v>
      </c>
      <c r="J47">
        <v>16</v>
      </c>
      <c r="K47">
        <v>7</v>
      </c>
      <c r="L47">
        <v>1</v>
      </c>
      <c r="M47">
        <v>19</v>
      </c>
      <c r="N47">
        <v>10</v>
      </c>
      <c r="O47">
        <v>17</v>
      </c>
      <c r="P47">
        <v>1</v>
      </c>
      <c r="Q47">
        <v>19</v>
      </c>
      <c r="R47">
        <v>17</v>
      </c>
      <c r="S47">
        <v>2</v>
      </c>
      <c r="T47">
        <v>8</v>
      </c>
      <c r="U47">
        <v>4</v>
      </c>
    </row>
    <row r="48" spans="1:21" x14ac:dyDescent="0.2">
      <c r="A48" t="s">
        <v>2954</v>
      </c>
      <c r="B48" t="s">
        <v>2855</v>
      </c>
      <c r="C48" t="s">
        <v>2870</v>
      </c>
      <c r="D48" t="s">
        <v>2955</v>
      </c>
      <c r="E48">
        <v>105</v>
      </c>
      <c r="F48">
        <v>195</v>
      </c>
      <c r="G48">
        <v>139</v>
      </c>
      <c r="H48">
        <v>110</v>
      </c>
      <c r="I48">
        <v>121</v>
      </c>
      <c r="J48">
        <v>234</v>
      </c>
      <c r="K48">
        <v>178</v>
      </c>
      <c r="L48">
        <v>59</v>
      </c>
      <c r="M48">
        <v>68</v>
      </c>
      <c r="N48">
        <v>85</v>
      </c>
      <c r="O48">
        <v>136</v>
      </c>
      <c r="P48">
        <v>239</v>
      </c>
      <c r="Q48">
        <v>137</v>
      </c>
      <c r="R48">
        <v>83</v>
      </c>
      <c r="S48">
        <v>125</v>
      </c>
      <c r="T48">
        <v>242</v>
      </c>
      <c r="U48">
        <v>209</v>
      </c>
    </row>
    <row r="49" spans="1:21" x14ac:dyDescent="0.2">
      <c r="A49" t="s">
        <v>2956</v>
      </c>
      <c r="B49" t="s">
        <v>2855</v>
      </c>
      <c r="C49" t="s">
        <v>2934</v>
      </c>
      <c r="D49" t="s">
        <v>2957</v>
      </c>
      <c r="E49">
        <v>1037</v>
      </c>
      <c r="F49">
        <v>781</v>
      </c>
      <c r="G49">
        <v>736</v>
      </c>
      <c r="H49">
        <v>835</v>
      </c>
      <c r="I49">
        <v>615</v>
      </c>
      <c r="J49">
        <v>525</v>
      </c>
      <c r="K49">
        <v>591</v>
      </c>
      <c r="L49">
        <v>251</v>
      </c>
      <c r="M49">
        <v>273</v>
      </c>
      <c r="N49">
        <v>445</v>
      </c>
      <c r="O49">
        <v>632</v>
      </c>
      <c r="P49">
        <v>904</v>
      </c>
      <c r="Q49">
        <v>416</v>
      </c>
      <c r="R49">
        <v>312</v>
      </c>
      <c r="S49">
        <v>841</v>
      </c>
      <c r="T49">
        <v>995</v>
      </c>
      <c r="U49">
        <v>889</v>
      </c>
    </row>
    <row r="50" spans="1:21" x14ac:dyDescent="0.2">
      <c r="A50" t="s">
        <v>2958</v>
      </c>
      <c r="B50" t="s">
        <v>2855</v>
      </c>
      <c r="C50" t="s">
        <v>2882</v>
      </c>
      <c r="D50" t="s">
        <v>2883</v>
      </c>
      <c r="E50">
        <v>17</v>
      </c>
      <c r="F50">
        <v>28</v>
      </c>
      <c r="G50">
        <v>21</v>
      </c>
      <c r="H50">
        <v>0</v>
      </c>
      <c r="I50">
        <v>0</v>
      </c>
      <c r="J50">
        <v>13</v>
      </c>
      <c r="K50">
        <v>22</v>
      </c>
      <c r="L50">
        <v>4</v>
      </c>
      <c r="M50">
        <v>0</v>
      </c>
      <c r="N50">
        <v>4</v>
      </c>
      <c r="O50">
        <v>0</v>
      </c>
      <c r="P50">
        <v>6</v>
      </c>
      <c r="Q50">
        <v>2</v>
      </c>
      <c r="R50">
        <v>0</v>
      </c>
      <c r="S50">
        <v>0</v>
      </c>
      <c r="T50">
        <v>0</v>
      </c>
      <c r="U50">
        <v>0</v>
      </c>
    </row>
    <row r="51" spans="1:21" x14ac:dyDescent="0.2">
      <c r="A51" t="s">
        <v>2959</v>
      </c>
      <c r="B51" t="s">
        <v>2855</v>
      </c>
      <c r="C51" t="s">
        <v>2876</v>
      </c>
      <c r="D51" t="s">
        <v>2960</v>
      </c>
      <c r="E51">
        <v>107</v>
      </c>
      <c r="F51">
        <v>90</v>
      </c>
      <c r="G51">
        <v>86</v>
      </c>
      <c r="H51">
        <v>146</v>
      </c>
      <c r="I51">
        <v>54</v>
      </c>
      <c r="J51">
        <v>294</v>
      </c>
      <c r="K51">
        <v>277</v>
      </c>
      <c r="L51">
        <v>64</v>
      </c>
      <c r="M51">
        <v>156</v>
      </c>
      <c r="N51">
        <v>212</v>
      </c>
      <c r="O51">
        <v>194</v>
      </c>
      <c r="P51">
        <v>45</v>
      </c>
      <c r="Q51">
        <v>237</v>
      </c>
      <c r="R51">
        <v>115</v>
      </c>
      <c r="S51">
        <v>68</v>
      </c>
      <c r="T51">
        <v>100</v>
      </c>
      <c r="U51">
        <v>28</v>
      </c>
    </row>
    <row r="52" spans="1:21" x14ac:dyDescent="0.2">
      <c r="A52" t="s">
        <v>2961</v>
      </c>
      <c r="B52" t="s">
        <v>2862</v>
      </c>
      <c r="C52" t="s">
        <v>2962</v>
      </c>
      <c r="D52" t="s">
        <v>2963</v>
      </c>
      <c r="E52">
        <v>0</v>
      </c>
      <c r="F52">
        <v>0</v>
      </c>
      <c r="G52">
        <v>0</v>
      </c>
      <c r="H52">
        <v>6</v>
      </c>
      <c r="I52">
        <v>9</v>
      </c>
      <c r="J52">
        <v>0</v>
      </c>
      <c r="K52">
        <v>8</v>
      </c>
      <c r="L52">
        <v>14</v>
      </c>
      <c r="M52">
        <v>4</v>
      </c>
      <c r="N52">
        <v>4</v>
      </c>
      <c r="O52">
        <v>7</v>
      </c>
      <c r="P52">
        <v>4</v>
      </c>
      <c r="Q52">
        <v>0</v>
      </c>
      <c r="R52">
        <v>4</v>
      </c>
      <c r="S52">
        <v>0</v>
      </c>
      <c r="T52">
        <v>0</v>
      </c>
      <c r="U52">
        <v>2</v>
      </c>
    </row>
    <row r="53" spans="1:21" x14ac:dyDescent="0.2">
      <c r="A53" t="s">
        <v>2964</v>
      </c>
      <c r="B53" t="s">
        <v>2855</v>
      </c>
      <c r="C53" t="s">
        <v>2856</v>
      </c>
      <c r="D53" t="s">
        <v>2885</v>
      </c>
      <c r="E53">
        <v>19</v>
      </c>
      <c r="F53">
        <v>10</v>
      </c>
      <c r="G53">
        <v>18</v>
      </c>
      <c r="H53">
        <v>8</v>
      </c>
      <c r="I53">
        <v>2</v>
      </c>
      <c r="J53">
        <v>14</v>
      </c>
      <c r="K53">
        <v>18</v>
      </c>
      <c r="L53">
        <v>12</v>
      </c>
      <c r="M53">
        <v>0</v>
      </c>
      <c r="N53">
        <v>2</v>
      </c>
      <c r="O53">
        <v>11</v>
      </c>
      <c r="P53">
        <v>12</v>
      </c>
      <c r="Q53">
        <v>2</v>
      </c>
      <c r="R53">
        <v>6</v>
      </c>
      <c r="S53">
        <v>3</v>
      </c>
      <c r="T53">
        <v>0</v>
      </c>
      <c r="U53">
        <v>0</v>
      </c>
    </row>
    <row r="54" spans="1:21" x14ac:dyDescent="0.2">
      <c r="A54" t="s">
        <v>2965</v>
      </c>
      <c r="B54" t="s">
        <v>2915</v>
      </c>
      <c r="C54" t="s">
        <v>2916</v>
      </c>
      <c r="D54" t="s">
        <v>2966</v>
      </c>
      <c r="E54">
        <v>0</v>
      </c>
      <c r="F54">
        <v>0</v>
      </c>
      <c r="G54">
        <v>0</v>
      </c>
      <c r="H54">
        <v>4</v>
      </c>
      <c r="I54">
        <v>3</v>
      </c>
      <c r="J54">
        <v>0</v>
      </c>
      <c r="K54">
        <v>0</v>
      </c>
      <c r="L54">
        <v>0</v>
      </c>
      <c r="M54">
        <v>10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4</v>
      </c>
      <c r="U54">
        <v>0</v>
      </c>
    </row>
    <row r="55" spans="1:21" x14ac:dyDescent="0.2">
      <c r="A55" t="s">
        <v>2967</v>
      </c>
      <c r="B55" t="s">
        <v>2855</v>
      </c>
      <c r="C55" t="s">
        <v>2882</v>
      </c>
      <c r="D55" t="s">
        <v>2968</v>
      </c>
      <c r="E55">
        <v>2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1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</row>
    <row r="56" spans="1:21" x14ac:dyDescent="0.2">
      <c r="A56" t="s">
        <v>2969</v>
      </c>
      <c r="B56" t="s">
        <v>2855</v>
      </c>
      <c r="C56" t="s">
        <v>2905</v>
      </c>
      <c r="D56" t="s">
        <v>2970</v>
      </c>
      <c r="E56">
        <v>10</v>
      </c>
      <c r="F56">
        <v>3</v>
      </c>
      <c r="G56">
        <v>15</v>
      </c>
      <c r="H56">
        <v>5</v>
      </c>
      <c r="I56">
        <v>3</v>
      </c>
      <c r="J56">
        <v>39</v>
      </c>
      <c r="K56">
        <v>24</v>
      </c>
      <c r="L56">
        <v>8</v>
      </c>
      <c r="M56">
        <v>1</v>
      </c>
      <c r="N56">
        <v>10</v>
      </c>
      <c r="O56">
        <v>7</v>
      </c>
      <c r="P56">
        <v>0</v>
      </c>
      <c r="Q56">
        <v>5</v>
      </c>
      <c r="R56">
        <v>3</v>
      </c>
      <c r="S56">
        <v>3</v>
      </c>
      <c r="T56">
        <v>4</v>
      </c>
      <c r="U56">
        <v>8</v>
      </c>
    </row>
    <row r="57" spans="1:21" x14ac:dyDescent="0.2">
      <c r="A57" t="s">
        <v>2971</v>
      </c>
      <c r="B57" t="s">
        <v>2889</v>
      </c>
      <c r="C57" t="s">
        <v>2890</v>
      </c>
      <c r="D57" t="s">
        <v>2972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17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14</v>
      </c>
    </row>
    <row r="58" spans="1:21" x14ac:dyDescent="0.2">
      <c r="A58" t="s">
        <v>2973</v>
      </c>
      <c r="B58" t="s">
        <v>2855</v>
      </c>
      <c r="C58" t="s">
        <v>2856</v>
      </c>
      <c r="D58" t="s">
        <v>2857</v>
      </c>
      <c r="E58">
        <v>17</v>
      </c>
      <c r="F58">
        <v>27</v>
      </c>
      <c r="G58">
        <v>3</v>
      </c>
      <c r="H58">
        <v>1</v>
      </c>
      <c r="I58">
        <v>0</v>
      </c>
      <c r="J58">
        <v>0</v>
      </c>
      <c r="K58">
        <v>0</v>
      </c>
      <c r="L58">
        <v>0</v>
      </c>
      <c r="M58">
        <v>0</v>
      </c>
      <c r="N58">
        <v>2</v>
      </c>
      <c r="O58">
        <v>1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</row>
    <row r="59" spans="1:21" x14ac:dyDescent="0.2">
      <c r="A59" t="s">
        <v>2974</v>
      </c>
      <c r="B59" t="s">
        <v>2855</v>
      </c>
      <c r="C59" t="s">
        <v>2856</v>
      </c>
      <c r="D59" t="s">
        <v>2885</v>
      </c>
      <c r="E59">
        <v>3</v>
      </c>
      <c r="F59">
        <v>2</v>
      </c>
      <c r="G59">
        <v>11</v>
      </c>
      <c r="H59">
        <v>8</v>
      </c>
      <c r="I59">
        <v>0</v>
      </c>
      <c r="J59">
        <v>4</v>
      </c>
      <c r="K59">
        <v>5</v>
      </c>
      <c r="L59">
        <v>3</v>
      </c>
      <c r="M59">
        <v>2</v>
      </c>
      <c r="N59">
        <v>4</v>
      </c>
      <c r="O59">
        <v>1</v>
      </c>
      <c r="P59">
        <v>10</v>
      </c>
      <c r="Q59">
        <v>4</v>
      </c>
      <c r="R59">
        <v>2</v>
      </c>
      <c r="S59">
        <v>0</v>
      </c>
      <c r="T59">
        <v>1</v>
      </c>
      <c r="U59">
        <v>2</v>
      </c>
    </row>
    <row r="60" spans="1:21" x14ac:dyDescent="0.2">
      <c r="A60" t="s">
        <v>2975</v>
      </c>
      <c r="B60" t="s">
        <v>2855</v>
      </c>
      <c r="C60" t="s">
        <v>2879</v>
      </c>
      <c r="D60" t="s">
        <v>2976</v>
      </c>
      <c r="E60">
        <v>107</v>
      </c>
      <c r="F60">
        <v>98</v>
      </c>
      <c r="G60">
        <v>57</v>
      </c>
      <c r="H60">
        <v>274</v>
      </c>
      <c r="I60">
        <v>219</v>
      </c>
      <c r="J60">
        <v>925</v>
      </c>
      <c r="K60">
        <v>1064</v>
      </c>
      <c r="L60">
        <v>421</v>
      </c>
      <c r="M60">
        <v>416</v>
      </c>
      <c r="N60">
        <v>464</v>
      </c>
      <c r="O60">
        <v>413</v>
      </c>
      <c r="P60">
        <v>174</v>
      </c>
      <c r="Q60">
        <v>345</v>
      </c>
      <c r="R60">
        <v>239</v>
      </c>
      <c r="S60">
        <v>215</v>
      </c>
      <c r="T60">
        <v>179</v>
      </c>
      <c r="U60">
        <v>48</v>
      </c>
    </row>
    <row r="61" spans="1:21" x14ac:dyDescent="0.2">
      <c r="A61" t="s">
        <v>2977</v>
      </c>
      <c r="B61" t="s">
        <v>2855</v>
      </c>
      <c r="C61" t="s">
        <v>2876</v>
      </c>
      <c r="D61" t="s">
        <v>2877</v>
      </c>
      <c r="E61">
        <v>1</v>
      </c>
      <c r="F61">
        <v>1</v>
      </c>
      <c r="G61">
        <v>2</v>
      </c>
      <c r="H61">
        <v>2</v>
      </c>
      <c r="I61">
        <v>5</v>
      </c>
      <c r="J61">
        <v>17</v>
      </c>
      <c r="K61">
        <v>12</v>
      </c>
      <c r="L61">
        <v>1</v>
      </c>
      <c r="M61">
        <v>10</v>
      </c>
      <c r="N61">
        <v>9</v>
      </c>
      <c r="O61">
        <v>7</v>
      </c>
      <c r="P61">
        <v>1</v>
      </c>
      <c r="Q61">
        <v>13</v>
      </c>
      <c r="R61">
        <v>10</v>
      </c>
      <c r="S61">
        <v>2</v>
      </c>
      <c r="T61">
        <v>3</v>
      </c>
      <c r="U61">
        <v>6</v>
      </c>
    </row>
    <row r="62" spans="1:21" x14ac:dyDescent="0.2">
      <c r="A62" t="s">
        <v>2978</v>
      </c>
      <c r="B62" t="s">
        <v>2855</v>
      </c>
      <c r="C62" t="s">
        <v>2979</v>
      </c>
      <c r="D62" t="s">
        <v>2980</v>
      </c>
      <c r="E62">
        <v>162</v>
      </c>
      <c r="F62">
        <v>163</v>
      </c>
      <c r="G62">
        <v>154</v>
      </c>
      <c r="H62">
        <v>33</v>
      </c>
      <c r="I62">
        <v>71</v>
      </c>
      <c r="J62">
        <v>0</v>
      </c>
      <c r="K62">
        <v>0</v>
      </c>
      <c r="L62">
        <v>0</v>
      </c>
      <c r="M62">
        <v>74</v>
      </c>
      <c r="N62">
        <v>83</v>
      </c>
      <c r="O62">
        <v>47</v>
      </c>
      <c r="P62">
        <v>137</v>
      </c>
      <c r="Q62">
        <v>54</v>
      </c>
      <c r="R62">
        <v>55</v>
      </c>
      <c r="S62">
        <v>16</v>
      </c>
      <c r="T62">
        <v>16</v>
      </c>
      <c r="U62">
        <v>17</v>
      </c>
    </row>
    <row r="63" spans="1:21" x14ac:dyDescent="0.2">
      <c r="A63" t="s">
        <v>2981</v>
      </c>
      <c r="B63" t="s">
        <v>2855</v>
      </c>
      <c r="C63" t="s">
        <v>2882</v>
      </c>
      <c r="D63" t="s">
        <v>2982</v>
      </c>
      <c r="E63">
        <v>0</v>
      </c>
      <c r="F63">
        <v>1</v>
      </c>
      <c r="G63">
        <v>3</v>
      </c>
      <c r="H63">
        <v>4</v>
      </c>
      <c r="I63">
        <v>0</v>
      </c>
      <c r="J63">
        <v>0</v>
      </c>
      <c r="K63">
        <v>1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</row>
    <row r="64" spans="1:21" x14ac:dyDescent="0.2">
      <c r="A64" t="s">
        <v>2983</v>
      </c>
      <c r="B64" t="s">
        <v>2855</v>
      </c>
      <c r="C64" t="s">
        <v>2856</v>
      </c>
      <c r="D64" t="s">
        <v>2984</v>
      </c>
      <c r="E64">
        <v>10</v>
      </c>
      <c r="F64">
        <v>13</v>
      </c>
      <c r="G64">
        <v>31</v>
      </c>
      <c r="H64">
        <v>31</v>
      </c>
      <c r="I64">
        <v>16</v>
      </c>
      <c r="J64">
        <v>48</v>
      </c>
      <c r="K64">
        <v>25</v>
      </c>
      <c r="L64">
        <v>6</v>
      </c>
      <c r="M64">
        <v>16</v>
      </c>
      <c r="N64">
        <v>18</v>
      </c>
      <c r="O64">
        <v>24</v>
      </c>
      <c r="P64">
        <v>41</v>
      </c>
      <c r="Q64">
        <v>25</v>
      </c>
      <c r="R64">
        <v>21</v>
      </c>
      <c r="S64">
        <v>4</v>
      </c>
      <c r="T64">
        <v>8</v>
      </c>
      <c r="U64">
        <v>9</v>
      </c>
    </row>
    <row r="65" spans="1:21" x14ac:dyDescent="0.2">
      <c r="A65" t="s">
        <v>2985</v>
      </c>
      <c r="B65" t="s">
        <v>2855</v>
      </c>
      <c r="C65" t="s">
        <v>2876</v>
      </c>
      <c r="D65" t="s">
        <v>2877</v>
      </c>
      <c r="E65">
        <v>5</v>
      </c>
      <c r="F65">
        <v>6</v>
      </c>
      <c r="G65">
        <v>12</v>
      </c>
      <c r="H65">
        <v>39</v>
      </c>
      <c r="I65">
        <v>12</v>
      </c>
      <c r="J65">
        <v>25</v>
      </c>
      <c r="K65">
        <v>19</v>
      </c>
      <c r="L65">
        <v>14</v>
      </c>
      <c r="M65">
        <v>34</v>
      </c>
      <c r="N65">
        <v>28</v>
      </c>
      <c r="O65">
        <v>46</v>
      </c>
      <c r="P65">
        <v>14</v>
      </c>
      <c r="Q65">
        <v>40</v>
      </c>
      <c r="R65">
        <v>22</v>
      </c>
      <c r="S65">
        <v>9</v>
      </c>
      <c r="T65">
        <v>11</v>
      </c>
      <c r="U65">
        <v>7</v>
      </c>
    </row>
    <row r="66" spans="1:21" x14ac:dyDescent="0.2">
      <c r="A66" t="s">
        <v>2986</v>
      </c>
      <c r="B66" t="s">
        <v>2855</v>
      </c>
      <c r="C66" t="s">
        <v>2946</v>
      </c>
      <c r="D66" t="s">
        <v>2987</v>
      </c>
      <c r="E66">
        <v>7</v>
      </c>
      <c r="F66">
        <v>2</v>
      </c>
      <c r="G66">
        <v>5</v>
      </c>
      <c r="H66">
        <v>3</v>
      </c>
      <c r="I66">
        <v>4</v>
      </c>
      <c r="J66">
        <v>0</v>
      </c>
      <c r="K66">
        <v>0</v>
      </c>
      <c r="L66">
        <v>0</v>
      </c>
      <c r="M66">
        <v>4</v>
      </c>
      <c r="N66">
        <v>0</v>
      </c>
      <c r="O66">
        <v>0</v>
      </c>
      <c r="P66">
        <v>5</v>
      </c>
      <c r="Q66">
        <v>1</v>
      </c>
      <c r="R66">
        <v>1</v>
      </c>
      <c r="S66">
        <v>1</v>
      </c>
      <c r="T66">
        <v>0</v>
      </c>
      <c r="U66">
        <v>0</v>
      </c>
    </row>
    <row r="67" spans="1:21" x14ac:dyDescent="0.2">
      <c r="A67" t="s">
        <v>2988</v>
      </c>
      <c r="B67" t="s">
        <v>2915</v>
      </c>
      <c r="C67" t="s">
        <v>2989</v>
      </c>
      <c r="D67" t="s">
        <v>2990</v>
      </c>
      <c r="E67">
        <v>0</v>
      </c>
      <c r="F67">
        <v>0</v>
      </c>
      <c r="G67">
        <v>0</v>
      </c>
      <c r="H67">
        <v>1</v>
      </c>
      <c r="I67">
        <v>0</v>
      </c>
      <c r="J67">
        <v>0</v>
      </c>
      <c r="K67">
        <v>0</v>
      </c>
      <c r="L67">
        <v>0</v>
      </c>
      <c r="M67">
        <v>2</v>
      </c>
      <c r="N67">
        <v>4</v>
      </c>
      <c r="O67">
        <v>0</v>
      </c>
      <c r="P67">
        <v>0</v>
      </c>
      <c r="Q67">
        <v>2</v>
      </c>
      <c r="R67">
        <v>1</v>
      </c>
      <c r="S67">
        <v>0</v>
      </c>
      <c r="T67">
        <v>0</v>
      </c>
      <c r="U67">
        <v>4</v>
      </c>
    </row>
    <row r="68" spans="1:21" x14ac:dyDescent="0.2">
      <c r="A68" t="s">
        <v>2991</v>
      </c>
      <c r="B68" t="s">
        <v>2855</v>
      </c>
      <c r="C68" t="s">
        <v>2934</v>
      </c>
      <c r="D68" t="s">
        <v>2992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2</v>
      </c>
      <c r="N68">
        <v>0</v>
      </c>
      <c r="O68">
        <v>0</v>
      </c>
      <c r="P68">
        <v>0</v>
      </c>
      <c r="Q68">
        <v>4</v>
      </c>
      <c r="R68">
        <v>4</v>
      </c>
      <c r="S68">
        <v>0</v>
      </c>
      <c r="T68">
        <v>0</v>
      </c>
      <c r="U68">
        <v>0</v>
      </c>
    </row>
    <row r="69" spans="1:21" x14ac:dyDescent="0.2">
      <c r="A69" t="s">
        <v>2993</v>
      </c>
      <c r="B69" t="s">
        <v>2862</v>
      </c>
      <c r="C69" t="s">
        <v>2994</v>
      </c>
      <c r="D69" t="s">
        <v>2995</v>
      </c>
      <c r="E69">
        <v>4</v>
      </c>
      <c r="F69">
        <v>6</v>
      </c>
      <c r="G69">
        <v>3</v>
      </c>
      <c r="H69">
        <v>4</v>
      </c>
      <c r="I69">
        <v>5</v>
      </c>
      <c r="J69">
        <v>0</v>
      </c>
      <c r="K69">
        <v>0</v>
      </c>
      <c r="L69">
        <v>0</v>
      </c>
      <c r="M69">
        <v>4</v>
      </c>
      <c r="N69">
        <v>0</v>
      </c>
      <c r="O69">
        <v>2</v>
      </c>
      <c r="P69">
        <v>0</v>
      </c>
      <c r="Q69">
        <v>0</v>
      </c>
      <c r="R69">
        <v>2</v>
      </c>
      <c r="S69">
        <v>0</v>
      </c>
      <c r="T69">
        <v>0</v>
      </c>
      <c r="U69">
        <v>0</v>
      </c>
    </row>
    <row r="70" spans="1:21" x14ac:dyDescent="0.2">
      <c r="A70" t="s">
        <v>2996</v>
      </c>
      <c r="B70" t="s">
        <v>2855</v>
      </c>
      <c r="C70" t="s">
        <v>2997</v>
      </c>
      <c r="D70" t="s">
        <v>2998</v>
      </c>
      <c r="E70">
        <v>0</v>
      </c>
      <c r="F70">
        <v>0</v>
      </c>
      <c r="G70">
        <v>2</v>
      </c>
      <c r="H70">
        <v>0</v>
      </c>
      <c r="I70">
        <v>0</v>
      </c>
      <c r="J70">
        <v>0</v>
      </c>
      <c r="K70">
        <v>0</v>
      </c>
      <c r="L70">
        <v>2</v>
      </c>
      <c r="M70">
        <v>0</v>
      </c>
      <c r="N70">
        <v>0</v>
      </c>
      <c r="O70">
        <v>0</v>
      </c>
      <c r="P70">
        <v>8</v>
      </c>
      <c r="Q70">
        <v>6</v>
      </c>
      <c r="R70">
        <v>0</v>
      </c>
      <c r="S70">
        <v>0</v>
      </c>
      <c r="T70">
        <v>0</v>
      </c>
      <c r="U70">
        <v>0</v>
      </c>
    </row>
    <row r="71" spans="1:21" x14ac:dyDescent="0.2">
      <c r="A71" t="s">
        <v>2999</v>
      </c>
      <c r="B71" t="s">
        <v>2855</v>
      </c>
      <c r="C71" t="s">
        <v>2870</v>
      </c>
      <c r="D71" t="s">
        <v>3000</v>
      </c>
      <c r="E71">
        <v>3</v>
      </c>
      <c r="F71">
        <v>0</v>
      </c>
      <c r="G71">
        <v>3</v>
      </c>
      <c r="H71">
        <v>7</v>
      </c>
      <c r="I71">
        <v>1</v>
      </c>
      <c r="J71">
        <v>2</v>
      </c>
      <c r="K71">
        <v>1</v>
      </c>
      <c r="L71">
        <v>0</v>
      </c>
      <c r="M71">
        <v>0</v>
      </c>
      <c r="N71">
        <v>0</v>
      </c>
      <c r="O71">
        <v>5</v>
      </c>
      <c r="P71">
        <v>0</v>
      </c>
      <c r="Q71">
        <v>2</v>
      </c>
      <c r="R71">
        <v>3</v>
      </c>
      <c r="S71">
        <v>1</v>
      </c>
      <c r="T71">
        <v>1</v>
      </c>
      <c r="U71">
        <v>0</v>
      </c>
    </row>
    <row r="72" spans="1:21" x14ac:dyDescent="0.2">
      <c r="A72" t="s">
        <v>3001</v>
      </c>
      <c r="B72" t="s">
        <v>2855</v>
      </c>
      <c r="C72" t="s">
        <v>2882</v>
      </c>
      <c r="D72" t="s">
        <v>3002</v>
      </c>
      <c r="E72">
        <v>8</v>
      </c>
      <c r="F72">
        <v>6</v>
      </c>
      <c r="G72">
        <v>13</v>
      </c>
      <c r="H72">
        <v>0</v>
      </c>
      <c r="I72">
        <v>0</v>
      </c>
      <c r="J72">
        <v>7</v>
      </c>
      <c r="K72">
        <v>18</v>
      </c>
      <c r="L72">
        <v>2</v>
      </c>
      <c r="M72">
        <v>0</v>
      </c>
      <c r="N72">
        <v>0</v>
      </c>
      <c r="O72">
        <v>7</v>
      </c>
      <c r="P72">
        <v>0</v>
      </c>
      <c r="Q72">
        <v>0</v>
      </c>
      <c r="R72">
        <v>2</v>
      </c>
      <c r="S72">
        <v>0</v>
      </c>
      <c r="T72">
        <v>0</v>
      </c>
      <c r="U72">
        <v>0</v>
      </c>
    </row>
    <row r="73" spans="1:21" x14ac:dyDescent="0.2">
      <c r="A73" t="s">
        <v>3003</v>
      </c>
      <c r="B73" t="s">
        <v>2855</v>
      </c>
      <c r="C73" t="s">
        <v>2859</v>
      </c>
      <c r="D73" t="s">
        <v>2860</v>
      </c>
      <c r="E73">
        <v>9</v>
      </c>
      <c r="F73">
        <v>7</v>
      </c>
      <c r="G73">
        <v>1</v>
      </c>
      <c r="H73">
        <v>3</v>
      </c>
      <c r="I73">
        <v>0</v>
      </c>
      <c r="J73">
        <v>2</v>
      </c>
      <c r="K73">
        <v>1</v>
      </c>
      <c r="L73">
        <v>0</v>
      </c>
      <c r="M73">
        <v>0</v>
      </c>
      <c r="N73">
        <v>3</v>
      </c>
      <c r="O73">
        <v>0</v>
      </c>
      <c r="P73">
        <v>0</v>
      </c>
      <c r="Q73">
        <v>5</v>
      </c>
      <c r="R73">
        <v>0</v>
      </c>
      <c r="S73">
        <v>2</v>
      </c>
      <c r="T73">
        <v>0</v>
      </c>
      <c r="U73">
        <v>2</v>
      </c>
    </row>
    <row r="74" spans="1:21" x14ac:dyDescent="0.2">
      <c r="A74" t="s">
        <v>3004</v>
      </c>
      <c r="B74" t="s">
        <v>2855</v>
      </c>
      <c r="C74" t="s">
        <v>2934</v>
      </c>
      <c r="D74" t="s">
        <v>2957</v>
      </c>
      <c r="E74">
        <v>1655</v>
      </c>
      <c r="F74">
        <v>1279</v>
      </c>
      <c r="G74">
        <v>1066</v>
      </c>
      <c r="H74">
        <v>1410</v>
      </c>
      <c r="I74">
        <v>1328</v>
      </c>
      <c r="J74">
        <v>1310</v>
      </c>
      <c r="K74">
        <v>1294</v>
      </c>
      <c r="L74">
        <v>608</v>
      </c>
      <c r="M74">
        <v>625</v>
      </c>
      <c r="N74">
        <v>822</v>
      </c>
      <c r="O74">
        <v>948</v>
      </c>
      <c r="P74">
        <v>1131</v>
      </c>
      <c r="Q74">
        <v>1476</v>
      </c>
      <c r="R74">
        <v>1154</v>
      </c>
      <c r="S74">
        <v>2105</v>
      </c>
      <c r="T74">
        <v>2631</v>
      </c>
      <c r="U74">
        <v>2109</v>
      </c>
    </row>
    <row r="75" spans="1:21" x14ac:dyDescent="0.2">
      <c r="A75" t="s">
        <v>3005</v>
      </c>
      <c r="B75" t="s">
        <v>2855</v>
      </c>
      <c r="C75" t="s">
        <v>2856</v>
      </c>
      <c r="D75" t="s">
        <v>3006</v>
      </c>
      <c r="E75">
        <v>15</v>
      </c>
      <c r="F75">
        <v>18</v>
      </c>
      <c r="G75">
        <v>16</v>
      </c>
      <c r="H75">
        <v>4</v>
      </c>
      <c r="I75">
        <v>6</v>
      </c>
      <c r="J75">
        <v>9</v>
      </c>
      <c r="K75">
        <v>15</v>
      </c>
      <c r="L75">
        <v>13</v>
      </c>
      <c r="M75">
        <v>8</v>
      </c>
      <c r="N75">
        <v>7</v>
      </c>
      <c r="O75">
        <v>4</v>
      </c>
      <c r="P75">
        <v>8</v>
      </c>
      <c r="Q75">
        <v>7</v>
      </c>
      <c r="R75">
        <v>4</v>
      </c>
      <c r="S75">
        <v>2</v>
      </c>
      <c r="T75">
        <v>3</v>
      </c>
      <c r="U75">
        <v>0</v>
      </c>
    </row>
    <row r="76" spans="1:21" x14ac:dyDescent="0.2">
      <c r="A76" t="s">
        <v>3007</v>
      </c>
      <c r="B76" t="s">
        <v>2855</v>
      </c>
      <c r="C76" t="s">
        <v>3008</v>
      </c>
      <c r="D76" t="s">
        <v>3009</v>
      </c>
      <c r="E76">
        <v>0</v>
      </c>
      <c r="F76">
        <v>1</v>
      </c>
      <c r="G76">
        <v>0</v>
      </c>
      <c r="H76">
        <v>0</v>
      </c>
      <c r="I76">
        <v>0</v>
      </c>
      <c r="J76">
        <v>2</v>
      </c>
      <c r="K76">
        <v>11</v>
      </c>
      <c r="L76">
        <v>10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</row>
    <row r="77" spans="1:21" x14ac:dyDescent="0.2">
      <c r="A77" t="s">
        <v>3010</v>
      </c>
      <c r="B77" t="s">
        <v>2862</v>
      </c>
      <c r="C77" t="s">
        <v>2863</v>
      </c>
      <c r="D77" t="s">
        <v>3011</v>
      </c>
      <c r="E77">
        <v>0</v>
      </c>
      <c r="F77">
        <v>0</v>
      </c>
      <c r="G77">
        <v>0</v>
      </c>
      <c r="H77">
        <v>1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2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</row>
    <row r="78" spans="1:21" x14ac:dyDescent="0.2">
      <c r="A78" t="s">
        <v>3012</v>
      </c>
      <c r="B78" t="s">
        <v>2866</v>
      </c>
      <c r="C78" t="s">
        <v>2867</v>
      </c>
      <c r="D78" t="s">
        <v>2868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</row>
    <row r="79" spans="1:21" x14ac:dyDescent="0.2">
      <c r="A79" t="s">
        <v>3013</v>
      </c>
      <c r="B79" t="s">
        <v>2855</v>
      </c>
      <c r="C79" t="s">
        <v>2882</v>
      </c>
      <c r="D79" t="s">
        <v>3014</v>
      </c>
      <c r="E79">
        <v>1</v>
      </c>
      <c r="F79">
        <v>0</v>
      </c>
      <c r="G79">
        <v>0</v>
      </c>
      <c r="H79">
        <v>0</v>
      </c>
      <c r="I79">
        <v>1</v>
      </c>
      <c r="J79">
        <v>8</v>
      </c>
      <c r="K79">
        <v>4</v>
      </c>
      <c r="L79">
        <v>8</v>
      </c>
      <c r="M79">
        <v>0</v>
      </c>
      <c r="N79">
        <v>0</v>
      </c>
      <c r="O79">
        <v>2</v>
      </c>
      <c r="P79">
        <v>0</v>
      </c>
      <c r="Q79">
        <v>3</v>
      </c>
      <c r="R79">
        <v>0</v>
      </c>
      <c r="S79">
        <v>1</v>
      </c>
      <c r="T79">
        <v>0</v>
      </c>
      <c r="U79">
        <v>1</v>
      </c>
    </row>
    <row r="80" spans="1:21" x14ac:dyDescent="0.2">
      <c r="A80" t="s">
        <v>3015</v>
      </c>
      <c r="B80" t="s">
        <v>2855</v>
      </c>
      <c r="C80" t="s">
        <v>2934</v>
      </c>
      <c r="D80" t="s">
        <v>3016</v>
      </c>
      <c r="E80">
        <v>9</v>
      </c>
      <c r="F80">
        <v>12</v>
      </c>
      <c r="G80">
        <v>14</v>
      </c>
      <c r="H80">
        <v>3</v>
      </c>
      <c r="I80">
        <v>9</v>
      </c>
      <c r="J80">
        <v>79</v>
      </c>
      <c r="K80">
        <v>76</v>
      </c>
      <c r="L80">
        <v>22</v>
      </c>
      <c r="M80">
        <v>5</v>
      </c>
      <c r="N80">
        <v>6</v>
      </c>
      <c r="O80">
        <v>5</v>
      </c>
      <c r="P80">
        <v>6</v>
      </c>
      <c r="Q80">
        <v>8</v>
      </c>
      <c r="R80">
        <v>3</v>
      </c>
      <c r="S80">
        <v>12</v>
      </c>
      <c r="T80">
        <v>14</v>
      </c>
      <c r="U80">
        <v>4</v>
      </c>
    </row>
    <row r="81" spans="1:21" x14ac:dyDescent="0.2">
      <c r="A81" t="s">
        <v>3017</v>
      </c>
      <c r="B81" t="s">
        <v>2855</v>
      </c>
      <c r="C81" t="s">
        <v>2934</v>
      </c>
      <c r="D81" t="s">
        <v>3016</v>
      </c>
      <c r="E81">
        <v>0</v>
      </c>
      <c r="F81">
        <v>1</v>
      </c>
      <c r="G81">
        <v>2</v>
      </c>
      <c r="H81">
        <v>0</v>
      </c>
      <c r="I81">
        <v>3</v>
      </c>
      <c r="J81">
        <v>22</v>
      </c>
      <c r="K81">
        <v>15</v>
      </c>
      <c r="L81">
        <v>8</v>
      </c>
      <c r="M81">
        <v>5</v>
      </c>
      <c r="N81">
        <v>3</v>
      </c>
      <c r="O81">
        <v>1</v>
      </c>
      <c r="P81">
        <v>2</v>
      </c>
      <c r="Q81">
        <v>3</v>
      </c>
      <c r="R81">
        <v>1</v>
      </c>
      <c r="S81">
        <v>4</v>
      </c>
      <c r="T81">
        <v>0</v>
      </c>
      <c r="U81">
        <v>0</v>
      </c>
    </row>
    <row r="82" spans="1:21" x14ac:dyDescent="0.2">
      <c r="A82" t="s">
        <v>3018</v>
      </c>
      <c r="B82" t="s">
        <v>2855</v>
      </c>
      <c r="C82" t="s">
        <v>2934</v>
      </c>
      <c r="D82" t="s">
        <v>2935</v>
      </c>
      <c r="E82">
        <v>4</v>
      </c>
      <c r="F82">
        <v>8</v>
      </c>
      <c r="G82">
        <v>15</v>
      </c>
      <c r="H82">
        <v>45</v>
      </c>
      <c r="I82">
        <v>49</v>
      </c>
      <c r="J82">
        <v>22</v>
      </c>
      <c r="K82">
        <v>45</v>
      </c>
      <c r="L82">
        <v>15</v>
      </c>
      <c r="M82">
        <v>17</v>
      </c>
      <c r="N82">
        <v>20</v>
      </c>
      <c r="O82">
        <v>67</v>
      </c>
      <c r="P82">
        <v>39</v>
      </c>
      <c r="Q82">
        <v>25</v>
      </c>
      <c r="R82">
        <v>15</v>
      </c>
      <c r="S82">
        <v>48</v>
      </c>
      <c r="T82">
        <v>39</v>
      </c>
      <c r="U82">
        <v>21</v>
      </c>
    </row>
    <row r="83" spans="1:21" x14ac:dyDescent="0.2">
      <c r="A83" t="s">
        <v>3019</v>
      </c>
      <c r="B83" t="s">
        <v>2855</v>
      </c>
      <c r="C83" t="s">
        <v>2934</v>
      </c>
      <c r="D83" t="s">
        <v>2935</v>
      </c>
      <c r="E83">
        <v>0</v>
      </c>
      <c r="F83">
        <v>6</v>
      </c>
      <c r="G83">
        <v>4</v>
      </c>
      <c r="H83">
        <v>10</v>
      </c>
      <c r="I83">
        <v>13</v>
      </c>
      <c r="J83">
        <v>7</v>
      </c>
      <c r="K83">
        <v>12</v>
      </c>
      <c r="L83">
        <v>13</v>
      </c>
      <c r="M83">
        <v>2</v>
      </c>
      <c r="N83">
        <v>6</v>
      </c>
      <c r="O83">
        <v>10</v>
      </c>
      <c r="P83">
        <v>10</v>
      </c>
      <c r="Q83">
        <v>10</v>
      </c>
      <c r="R83">
        <v>10</v>
      </c>
      <c r="S83">
        <v>10</v>
      </c>
      <c r="T83">
        <v>3</v>
      </c>
      <c r="U83">
        <v>7</v>
      </c>
    </row>
    <row r="84" spans="1:21" x14ac:dyDescent="0.2">
      <c r="A84" t="s">
        <v>3020</v>
      </c>
      <c r="B84" t="s">
        <v>2855</v>
      </c>
      <c r="C84" t="s">
        <v>2876</v>
      </c>
      <c r="D84" t="s">
        <v>2877</v>
      </c>
      <c r="E84">
        <v>0</v>
      </c>
      <c r="F84">
        <v>0</v>
      </c>
      <c r="G84">
        <v>0</v>
      </c>
      <c r="H84">
        <v>3</v>
      </c>
      <c r="I84">
        <v>3</v>
      </c>
      <c r="J84">
        <v>0</v>
      </c>
      <c r="K84">
        <v>0</v>
      </c>
      <c r="L84">
        <v>0</v>
      </c>
      <c r="M84">
        <v>5</v>
      </c>
      <c r="N84">
        <v>0</v>
      </c>
      <c r="O84">
        <v>0</v>
      </c>
      <c r="P84">
        <v>0</v>
      </c>
      <c r="Q84">
        <v>1</v>
      </c>
      <c r="R84">
        <v>0</v>
      </c>
      <c r="S84">
        <v>3</v>
      </c>
      <c r="T84">
        <v>4</v>
      </c>
      <c r="U84">
        <v>0</v>
      </c>
    </row>
    <row r="85" spans="1:21" x14ac:dyDescent="0.2">
      <c r="A85" t="s">
        <v>3021</v>
      </c>
      <c r="B85" t="s">
        <v>2924</v>
      </c>
      <c r="C85" t="s">
        <v>2925</v>
      </c>
      <c r="D85" t="s">
        <v>3022</v>
      </c>
      <c r="E85">
        <v>2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2</v>
      </c>
      <c r="T85">
        <v>4</v>
      </c>
      <c r="U85">
        <v>4</v>
      </c>
    </row>
    <row r="86" spans="1:21" x14ac:dyDescent="0.2">
      <c r="A86" t="s">
        <v>3023</v>
      </c>
      <c r="B86" t="s">
        <v>2855</v>
      </c>
      <c r="C86" t="s">
        <v>3024</v>
      </c>
      <c r="D86" t="s">
        <v>3025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</row>
    <row r="87" spans="1:21" x14ac:dyDescent="0.2">
      <c r="A87" t="s">
        <v>3026</v>
      </c>
      <c r="B87" t="s">
        <v>2855</v>
      </c>
      <c r="C87" t="s">
        <v>3024</v>
      </c>
      <c r="D87" t="s">
        <v>3027</v>
      </c>
      <c r="E87">
        <v>8</v>
      </c>
      <c r="F87">
        <v>2</v>
      </c>
      <c r="G87">
        <v>2</v>
      </c>
      <c r="H87">
        <v>1</v>
      </c>
      <c r="I87">
        <v>4</v>
      </c>
      <c r="J87">
        <v>9</v>
      </c>
      <c r="K87">
        <v>5</v>
      </c>
      <c r="L87">
        <v>0</v>
      </c>
      <c r="M87">
        <v>14</v>
      </c>
      <c r="N87">
        <v>8</v>
      </c>
      <c r="O87">
        <v>4</v>
      </c>
      <c r="P87">
        <v>6</v>
      </c>
      <c r="Q87">
        <v>10</v>
      </c>
      <c r="R87">
        <v>5</v>
      </c>
      <c r="S87">
        <v>0</v>
      </c>
      <c r="T87">
        <v>0</v>
      </c>
      <c r="U87">
        <v>3</v>
      </c>
    </row>
    <row r="88" spans="1:21" x14ac:dyDescent="0.2">
      <c r="A88" t="s">
        <v>3028</v>
      </c>
      <c r="B88" t="s">
        <v>2855</v>
      </c>
      <c r="C88" t="s">
        <v>2856</v>
      </c>
      <c r="D88" t="s">
        <v>3006</v>
      </c>
      <c r="E88">
        <v>13</v>
      </c>
      <c r="F88">
        <v>23</v>
      </c>
      <c r="G88">
        <v>13</v>
      </c>
      <c r="H88">
        <v>7</v>
      </c>
      <c r="I88">
        <v>5</v>
      </c>
      <c r="J88">
        <v>18</v>
      </c>
      <c r="K88">
        <v>7</v>
      </c>
      <c r="L88">
        <v>11</v>
      </c>
      <c r="M88">
        <v>10</v>
      </c>
      <c r="N88">
        <v>7</v>
      </c>
      <c r="O88">
        <v>4</v>
      </c>
      <c r="P88">
        <v>1</v>
      </c>
      <c r="Q88">
        <v>17</v>
      </c>
      <c r="R88">
        <v>3</v>
      </c>
      <c r="S88">
        <v>3</v>
      </c>
      <c r="T88">
        <v>0</v>
      </c>
      <c r="U88">
        <v>0</v>
      </c>
    </row>
    <row r="89" spans="1:21" x14ac:dyDescent="0.2">
      <c r="A89" t="s">
        <v>3029</v>
      </c>
      <c r="B89" t="s">
        <v>2855</v>
      </c>
      <c r="C89" t="s">
        <v>2876</v>
      </c>
      <c r="D89" t="s">
        <v>3030</v>
      </c>
      <c r="E89">
        <v>18</v>
      </c>
      <c r="F89">
        <v>17</v>
      </c>
      <c r="G89">
        <v>17</v>
      </c>
      <c r="H89">
        <v>5</v>
      </c>
      <c r="I89">
        <v>5</v>
      </c>
      <c r="J89">
        <v>21</v>
      </c>
      <c r="K89">
        <v>25</v>
      </c>
      <c r="L89">
        <v>1</v>
      </c>
      <c r="M89">
        <v>6</v>
      </c>
      <c r="N89">
        <v>12</v>
      </c>
      <c r="O89">
        <v>16</v>
      </c>
      <c r="P89">
        <v>7</v>
      </c>
      <c r="Q89">
        <v>12</v>
      </c>
      <c r="R89">
        <v>4</v>
      </c>
      <c r="S89">
        <v>7</v>
      </c>
      <c r="T89">
        <v>2</v>
      </c>
      <c r="U89">
        <v>2</v>
      </c>
    </row>
    <row r="90" spans="1:21" x14ac:dyDescent="0.2">
      <c r="A90" t="s">
        <v>3031</v>
      </c>
      <c r="B90" t="s">
        <v>2855</v>
      </c>
      <c r="C90" t="s">
        <v>2856</v>
      </c>
      <c r="D90" t="s">
        <v>3006</v>
      </c>
      <c r="E90">
        <v>14</v>
      </c>
      <c r="F90">
        <v>16</v>
      </c>
      <c r="G90">
        <v>20</v>
      </c>
      <c r="H90">
        <v>4</v>
      </c>
      <c r="I90">
        <v>2</v>
      </c>
      <c r="J90">
        <v>23</v>
      </c>
      <c r="K90">
        <v>8</v>
      </c>
      <c r="L90">
        <v>10</v>
      </c>
      <c r="M90">
        <v>9</v>
      </c>
      <c r="N90">
        <v>20</v>
      </c>
      <c r="O90">
        <v>12</v>
      </c>
      <c r="P90">
        <v>17</v>
      </c>
      <c r="Q90">
        <v>9</v>
      </c>
      <c r="R90">
        <v>8</v>
      </c>
      <c r="S90">
        <v>3</v>
      </c>
      <c r="T90">
        <v>0</v>
      </c>
      <c r="U90">
        <v>0</v>
      </c>
    </row>
    <row r="91" spans="1:21" x14ac:dyDescent="0.2">
      <c r="A91" t="s">
        <v>3032</v>
      </c>
      <c r="B91" t="s">
        <v>2855</v>
      </c>
      <c r="C91" t="s">
        <v>2856</v>
      </c>
      <c r="D91" t="s">
        <v>3006</v>
      </c>
      <c r="E91">
        <v>19</v>
      </c>
      <c r="F91">
        <v>17</v>
      </c>
      <c r="G91">
        <v>17</v>
      </c>
      <c r="H91">
        <v>2</v>
      </c>
      <c r="I91">
        <v>5</v>
      </c>
      <c r="J91">
        <v>34</v>
      </c>
      <c r="K91">
        <v>25</v>
      </c>
      <c r="L91">
        <v>8</v>
      </c>
      <c r="M91">
        <v>2</v>
      </c>
      <c r="N91">
        <v>12</v>
      </c>
      <c r="O91">
        <v>5</v>
      </c>
      <c r="P91">
        <v>22</v>
      </c>
      <c r="Q91">
        <v>6</v>
      </c>
      <c r="R91">
        <v>8</v>
      </c>
      <c r="S91">
        <v>3</v>
      </c>
      <c r="T91">
        <v>3</v>
      </c>
      <c r="U91">
        <v>0</v>
      </c>
    </row>
    <row r="92" spans="1:21" x14ac:dyDescent="0.2">
      <c r="A92" t="s">
        <v>3033</v>
      </c>
      <c r="B92" t="s">
        <v>2855</v>
      </c>
      <c r="C92" t="s">
        <v>2856</v>
      </c>
      <c r="D92" t="s">
        <v>2857</v>
      </c>
      <c r="E92">
        <v>8</v>
      </c>
      <c r="F92">
        <v>35</v>
      </c>
      <c r="G92">
        <v>27</v>
      </c>
      <c r="H92">
        <v>6</v>
      </c>
      <c r="I92">
        <v>1</v>
      </c>
      <c r="J92">
        <v>18</v>
      </c>
      <c r="K92">
        <v>11</v>
      </c>
      <c r="L92">
        <v>3</v>
      </c>
      <c r="M92">
        <v>2</v>
      </c>
      <c r="N92">
        <v>4</v>
      </c>
      <c r="O92">
        <v>11</v>
      </c>
      <c r="P92">
        <v>9</v>
      </c>
      <c r="Q92">
        <v>3</v>
      </c>
      <c r="R92">
        <v>6</v>
      </c>
      <c r="S92">
        <v>1</v>
      </c>
      <c r="T92">
        <v>1</v>
      </c>
      <c r="U92">
        <v>0</v>
      </c>
    </row>
    <row r="93" spans="1:21" x14ac:dyDescent="0.2">
      <c r="A93" t="s">
        <v>3034</v>
      </c>
      <c r="B93" t="s">
        <v>2855</v>
      </c>
      <c r="C93" t="s">
        <v>2856</v>
      </c>
      <c r="D93" t="s">
        <v>3006</v>
      </c>
      <c r="E93">
        <v>2</v>
      </c>
      <c r="F93">
        <v>0</v>
      </c>
      <c r="G93">
        <v>2</v>
      </c>
      <c r="H93">
        <v>0</v>
      </c>
      <c r="I93">
        <v>1</v>
      </c>
      <c r="J93">
        <v>7</v>
      </c>
      <c r="K93">
        <v>2</v>
      </c>
      <c r="L93">
        <v>0</v>
      </c>
      <c r="M93">
        <v>0</v>
      </c>
      <c r="N93">
        <v>0</v>
      </c>
      <c r="O93">
        <v>2</v>
      </c>
      <c r="P93">
        <v>1</v>
      </c>
      <c r="Q93">
        <v>0</v>
      </c>
      <c r="R93">
        <v>1</v>
      </c>
      <c r="S93">
        <v>0</v>
      </c>
      <c r="T93">
        <v>0</v>
      </c>
      <c r="U93">
        <v>0</v>
      </c>
    </row>
    <row r="94" spans="1:21" x14ac:dyDescent="0.2">
      <c r="A94" t="s">
        <v>3035</v>
      </c>
      <c r="B94" t="s">
        <v>2866</v>
      </c>
      <c r="C94" t="s">
        <v>2867</v>
      </c>
      <c r="D94" t="s">
        <v>2868</v>
      </c>
      <c r="E94">
        <v>0</v>
      </c>
      <c r="F94">
        <v>0</v>
      </c>
      <c r="G94">
        <v>0</v>
      </c>
      <c r="H94">
        <v>2</v>
      </c>
      <c r="I94">
        <v>0</v>
      </c>
      <c r="J94">
        <v>0</v>
      </c>
      <c r="K94">
        <v>0</v>
      </c>
      <c r="L94">
        <v>0</v>
      </c>
      <c r="M94">
        <v>0</v>
      </c>
      <c r="N94">
        <v>2</v>
      </c>
      <c r="O94">
        <v>1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</row>
    <row r="95" spans="1:21" x14ac:dyDescent="0.2">
      <c r="A95" t="s">
        <v>3036</v>
      </c>
      <c r="B95" t="s">
        <v>2855</v>
      </c>
      <c r="C95" t="s">
        <v>2876</v>
      </c>
      <c r="D95" t="s">
        <v>2877</v>
      </c>
      <c r="E95">
        <v>2</v>
      </c>
      <c r="F95">
        <v>4</v>
      </c>
      <c r="G95">
        <v>5</v>
      </c>
      <c r="H95">
        <v>22</v>
      </c>
      <c r="I95">
        <v>12</v>
      </c>
      <c r="J95">
        <v>11</v>
      </c>
      <c r="K95">
        <v>12</v>
      </c>
      <c r="L95">
        <v>7</v>
      </c>
      <c r="M95">
        <v>12</v>
      </c>
      <c r="N95">
        <v>14</v>
      </c>
      <c r="O95">
        <v>6</v>
      </c>
      <c r="P95">
        <v>11</v>
      </c>
      <c r="Q95">
        <v>11</v>
      </c>
      <c r="R95">
        <v>7</v>
      </c>
      <c r="S95">
        <v>9</v>
      </c>
      <c r="T95">
        <v>4</v>
      </c>
      <c r="U95">
        <v>0</v>
      </c>
    </row>
    <row r="96" spans="1:21" x14ac:dyDescent="0.2">
      <c r="A96" t="s">
        <v>3037</v>
      </c>
      <c r="B96" t="s">
        <v>2855</v>
      </c>
      <c r="C96" t="s">
        <v>2876</v>
      </c>
      <c r="D96" t="s">
        <v>2877</v>
      </c>
      <c r="E96">
        <v>8</v>
      </c>
      <c r="F96">
        <v>11</v>
      </c>
      <c r="G96">
        <v>8</v>
      </c>
      <c r="H96">
        <v>2</v>
      </c>
      <c r="I96">
        <v>11</v>
      </c>
      <c r="J96">
        <v>14</v>
      </c>
      <c r="K96">
        <v>10</v>
      </c>
      <c r="L96">
        <v>8</v>
      </c>
      <c r="M96">
        <v>3</v>
      </c>
      <c r="N96">
        <v>16</v>
      </c>
      <c r="O96">
        <v>13</v>
      </c>
      <c r="P96">
        <v>11</v>
      </c>
      <c r="Q96">
        <v>4</v>
      </c>
      <c r="R96">
        <v>10</v>
      </c>
      <c r="S96">
        <v>5</v>
      </c>
      <c r="T96">
        <v>16</v>
      </c>
      <c r="U96">
        <v>5</v>
      </c>
    </row>
    <row r="97" spans="1:21" x14ac:dyDescent="0.2">
      <c r="A97" t="s">
        <v>3038</v>
      </c>
      <c r="B97" t="s">
        <v>2855</v>
      </c>
      <c r="C97" t="s">
        <v>2876</v>
      </c>
      <c r="D97" t="s">
        <v>3039</v>
      </c>
      <c r="E97">
        <v>2</v>
      </c>
      <c r="F97">
        <v>3</v>
      </c>
      <c r="G97">
        <v>0</v>
      </c>
      <c r="H97">
        <v>0</v>
      </c>
      <c r="I97">
        <v>3</v>
      </c>
      <c r="J97">
        <v>9</v>
      </c>
      <c r="K97">
        <v>9</v>
      </c>
      <c r="L97">
        <v>3</v>
      </c>
      <c r="M97">
        <v>0</v>
      </c>
      <c r="N97">
        <v>0</v>
      </c>
      <c r="O97">
        <v>0</v>
      </c>
      <c r="P97">
        <v>0</v>
      </c>
      <c r="Q97">
        <v>0</v>
      </c>
      <c r="R97">
        <v>2</v>
      </c>
      <c r="S97">
        <v>0</v>
      </c>
      <c r="T97">
        <v>0</v>
      </c>
      <c r="U97">
        <v>1</v>
      </c>
    </row>
    <row r="98" spans="1:21" x14ac:dyDescent="0.2">
      <c r="A98" t="s">
        <v>3040</v>
      </c>
      <c r="B98" t="s">
        <v>2855</v>
      </c>
      <c r="C98" t="s">
        <v>2876</v>
      </c>
      <c r="D98" t="s">
        <v>2960</v>
      </c>
      <c r="E98">
        <v>5</v>
      </c>
      <c r="F98">
        <v>1</v>
      </c>
      <c r="G98">
        <v>13</v>
      </c>
      <c r="H98">
        <v>14</v>
      </c>
      <c r="I98">
        <v>9</v>
      </c>
      <c r="J98">
        <v>21</v>
      </c>
      <c r="K98">
        <v>11</v>
      </c>
      <c r="L98">
        <v>5</v>
      </c>
      <c r="M98">
        <v>7</v>
      </c>
      <c r="N98">
        <v>2</v>
      </c>
      <c r="O98">
        <v>11</v>
      </c>
      <c r="P98">
        <v>3</v>
      </c>
      <c r="Q98">
        <v>10</v>
      </c>
      <c r="R98">
        <v>9</v>
      </c>
      <c r="S98">
        <v>0</v>
      </c>
      <c r="T98">
        <v>5</v>
      </c>
      <c r="U98">
        <v>5</v>
      </c>
    </row>
    <row r="99" spans="1:21" x14ac:dyDescent="0.2">
      <c r="A99" t="s">
        <v>3041</v>
      </c>
      <c r="B99" t="s">
        <v>2855</v>
      </c>
      <c r="C99" t="s">
        <v>2876</v>
      </c>
      <c r="D99" t="s">
        <v>3042</v>
      </c>
      <c r="E99">
        <v>10</v>
      </c>
      <c r="F99">
        <v>1</v>
      </c>
      <c r="G99">
        <v>1</v>
      </c>
      <c r="H99">
        <v>4</v>
      </c>
      <c r="I99">
        <v>2</v>
      </c>
      <c r="J99">
        <v>8</v>
      </c>
      <c r="K99">
        <v>0</v>
      </c>
      <c r="L99">
        <v>0</v>
      </c>
      <c r="M99">
        <v>1</v>
      </c>
      <c r="N99">
        <v>6</v>
      </c>
      <c r="O99">
        <v>5</v>
      </c>
      <c r="P99">
        <v>6</v>
      </c>
      <c r="Q99">
        <v>17</v>
      </c>
      <c r="R99">
        <v>1</v>
      </c>
      <c r="S99">
        <v>2</v>
      </c>
      <c r="T99">
        <v>2</v>
      </c>
      <c r="U99">
        <v>1</v>
      </c>
    </row>
    <row r="100" spans="1:21" x14ac:dyDescent="0.2">
      <c r="A100" t="s">
        <v>3043</v>
      </c>
      <c r="B100" t="s">
        <v>2855</v>
      </c>
      <c r="C100" t="s">
        <v>2882</v>
      </c>
      <c r="D100" t="s">
        <v>3044</v>
      </c>
      <c r="E100">
        <v>26</v>
      </c>
      <c r="F100">
        <v>28</v>
      </c>
      <c r="G100">
        <v>24</v>
      </c>
      <c r="H100">
        <v>73</v>
      </c>
      <c r="I100">
        <v>37</v>
      </c>
      <c r="J100">
        <v>25</v>
      </c>
      <c r="K100">
        <v>6</v>
      </c>
      <c r="L100">
        <v>34</v>
      </c>
      <c r="M100">
        <v>73</v>
      </c>
      <c r="N100">
        <v>92</v>
      </c>
      <c r="O100">
        <v>58</v>
      </c>
      <c r="P100">
        <v>103</v>
      </c>
      <c r="Q100">
        <v>46</v>
      </c>
      <c r="R100">
        <v>39</v>
      </c>
      <c r="S100">
        <v>66</v>
      </c>
      <c r="T100">
        <v>20</v>
      </c>
      <c r="U100">
        <v>27</v>
      </c>
    </row>
    <row r="101" spans="1:21" x14ac:dyDescent="0.2">
      <c r="A101" t="s">
        <v>3045</v>
      </c>
      <c r="B101" t="s">
        <v>2924</v>
      </c>
      <c r="C101" t="s">
        <v>3046</v>
      </c>
      <c r="D101" t="s">
        <v>3047</v>
      </c>
      <c r="E101">
        <v>1</v>
      </c>
      <c r="F101">
        <v>0</v>
      </c>
      <c r="G101">
        <v>0</v>
      </c>
      <c r="H101">
        <v>6</v>
      </c>
      <c r="I101">
        <v>4</v>
      </c>
      <c r="J101">
        <v>0</v>
      </c>
      <c r="K101">
        <v>0</v>
      </c>
      <c r="L101">
        <v>0</v>
      </c>
      <c r="M101">
        <v>0</v>
      </c>
      <c r="N101">
        <v>4</v>
      </c>
      <c r="O101">
        <v>3</v>
      </c>
      <c r="P101">
        <v>10</v>
      </c>
      <c r="Q101">
        <v>0</v>
      </c>
      <c r="R101">
        <v>0</v>
      </c>
      <c r="S101">
        <v>0</v>
      </c>
      <c r="T101">
        <v>0</v>
      </c>
      <c r="U101">
        <v>0</v>
      </c>
    </row>
    <row r="102" spans="1:21" x14ac:dyDescent="0.2">
      <c r="A102" t="s">
        <v>3048</v>
      </c>
      <c r="B102" t="s">
        <v>2855</v>
      </c>
      <c r="C102" t="s">
        <v>2859</v>
      </c>
      <c r="D102" t="s">
        <v>2860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5</v>
      </c>
      <c r="N102">
        <v>1</v>
      </c>
      <c r="O102">
        <v>1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</row>
    <row r="103" spans="1:21" x14ac:dyDescent="0.2">
      <c r="A103" t="s">
        <v>3049</v>
      </c>
      <c r="B103" t="s">
        <v>2855</v>
      </c>
      <c r="C103" t="s">
        <v>2876</v>
      </c>
      <c r="D103" t="s">
        <v>3050</v>
      </c>
      <c r="E103">
        <v>0</v>
      </c>
      <c r="F103">
        <v>1</v>
      </c>
      <c r="G103">
        <v>3</v>
      </c>
      <c r="H103">
        <v>6</v>
      </c>
      <c r="I103">
        <v>0</v>
      </c>
      <c r="J103">
        <v>3</v>
      </c>
      <c r="K103">
        <v>6</v>
      </c>
      <c r="L103">
        <v>2</v>
      </c>
      <c r="M103">
        <v>7</v>
      </c>
      <c r="N103">
        <v>4</v>
      </c>
      <c r="O103">
        <v>7</v>
      </c>
      <c r="P103">
        <v>2</v>
      </c>
      <c r="Q103">
        <v>0</v>
      </c>
      <c r="R103">
        <v>2</v>
      </c>
      <c r="S103">
        <v>2</v>
      </c>
      <c r="T103">
        <v>0</v>
      </c>
      <c r="U103">
        <v>0</v>
      </c>
    </row>
    <row r="104" spans="1:21" x14ac:dyDescent="0.2">
      <c r="A104" t="s">
        <v>3051</v>
      </c>
      <c r="B104" t="s">
        <v>2855</v>
      </c>
      <c r="C104" t="s">
        <v>2856</v>
      </c>
      <c r="D104" t="s">
        <v>3052</v>
      </c>
      <c r="E104">
        <v>2</v>
      </c>
      <c r="F104">
        <v>5</v>
      </c>
      <c r="G104">
        <v>1</v>
      </c>
      <c r="H104">
        <v>0</v>
      </c>
      <c r="I104">
        <v>0</v>
      </c>
      <c r="J104">
        <v>2</v>
      </c>
      <c r="K104">
        <v>1</v>
      </c>
      <c r="L104">
        <v>2</v>
      </c>
      <c r="M104">
        <v>0</v>
      </c>
      <c r="N104">
        <v>0</v>
      </c>
      <c r="O104">
        <v>6</v>
      </c>
      <c r="P104">
        <v>0</v>
      </c>
      <c r="Q104">
        <v>0</v>
      </c>
      <c r="R104">
        <v>0</v>
      </c>
      <c r="S104">
        <v>0</v>
      </c>
      <c r="T104">
        <v>2</v>
      </c>
      <c r="U104">
        <v>0</v>
      </c>
    </row>
    <row r="105" spans="1:21" x14ac:dyDescent="0.2">
      <c r="A105" t="s">
        <v>3053</v>
      </c>
      <c r="B105" t="s">
        <v>2855</v>
      </c>
      <c r="C105" t="s">
        <v>2946</v>
      </c>
      <c r="D105" t="s">
        <v>2950</v>
      </c>
      <c r="E105">
        <v>20</v>
      </c>
      <c r="F105">
        <v>14</v>
      </c>
      <c r="G105">
        <v>21</v>
      </c>
      <c r="H105">
        <v>9</v>
      </c>
      <c r="I105">
        <v>9</v>
      </c>
      <c r="J105">
        <v>0</v>
      </c>
      <c r="K105">
        <v>0</v>
      </c>
      <c r="L105">
        <v>0</v>
      </c>
      <c r="M105">
        <v>12</v>
      </c>
      <c r="N105">
        <v>16</v>
      </c>
      <c r="O105">
        <v>4</v>
      </c>
      <c r="P105">
        <v>3</v>
      </c>
      <c r="Q105">
        <v>12</v>
      </c>
      <c r="R105">
        <v>8</v>
      </c>
      <c r="S105">
        <v>0</v>
      </c>
      <c r="T105">
        <v>6</v>
      </c>
      <c r="U105">
        <v>0</v>
      </c>
    </row>
    <row r="106" spans="1:21" x14ac:dyDescent="0.2">
      <c r="A106" t="s">
        <v>3054</v>
      </c>
      <c r="B106" t="s">
        <v>2855</v>
      </c>
      <c r="C106" t="s">
        <v>2882</v>
      </c>
      <c r="D106" t="s">
        <v>2883</v>
      </c>
      <c r="E106">
        <v>23</v>
      </c>
      <c r="F106">
        <v>28</v>
      </c>
      <c r="G106">
        <v>37</v>
      </c>
      <c r="H106">
        <v>0</v>
      </c>
      <c r="I106">
        <v>1</v>
      </c>
      <c r="J106">
        <v>7</v>
      </c>
      <c r="K106">
        <v>6</v>
      </c>
      <c r="L106">
        <v>0</v>
      </c>
      <c r="M106">
        <v>8</v>
      </c>
      <c r="N106">
        <v>2</v>
      </c>
      <c r="O106">
        <v>2</v>
      </c>
      <c r="P106">
        <v>4</v>
      </c>
      <c r="Q106">
        <v>0</v>
      </c>
      <c r="R106">
        <v>0</v>
      </c>
      <c r="S106">
        <v>0</v>
      </c>
      <c r="T106">
        <v>3</v>
      </c>
      <c r="U106">
        <v>0</v>
      </c>
    </row>
    <row r="107" spans="1:21" x14ac:dyDescent="0.2">
      <c r="A107" t="s">
        <v>3055</v>
      </c>
      <c r="B107" t="s">
        <v>2855</v>
      </c>
      <c r="C107" t="s">
        <v>2859</v>
      </c>
      <c r="D107" t="s">
        <v>2860</v>
      </c>
      <c r="E107">
        <v>4</v>
      </c>
      <c r="F107">
        <v>9</v>
      </c>
      <c r="G107">
        <v>1</v>
      </c>
      <c r="H107">
        <v>2</v>
      </c>
      <c r="I107">
        <v>1</v>
      </c>
      <c r="J107">
        <v>7</v>
      </c>
      <c r="K107">
        <v>3</v>
      </c>
      <c r="L107">
        <v>0</v>
      </c>
      <c r="M107">
        <v>3</v>
      </c>
      <c r="N107">
        <v>2</v>
      </c>
      <c r="O107">
        <v>4</v>
      </c>
      <c r="P107">
        <v>2</v>
      </c>
      <c r="Q107">
        <v>0</v>
      </c>
      <c r="R107">
        <v>1</v>
      </c>
      <c r="S107">
        <v>3</v>
      </c>
      <c r="T107">
        <v>3</v>
      </c>
      <c r="U107">
        <v>7</v>
      </c>
    </row>
    <row r="108" spans="1:21" x14ac:dyDescent="0.2">
      <c r="A108" t="s">
        <v>3056</v>
      </c>
      <c r="B108" t="s">
        <v>2855</v>
      </c>
      <c r="C108" t="s">
        <v>2876</v>
      </c>
      <c r="D108" t="s">
        <v>3057</v>
      </c>
      <c r="E108">
        <v>2</v>
      </c>
      <c r="F108">
        <v>0</v>
      </c>
      <c r="G108">
        <v>4</v>
      </c>
      <c r="H108">
        <v>3</v>
      </c>
      <c r="I108">
        <v>10</v>
      </c>
      <c r="J108">
        <v>22</v>
      </c>
      <c r="K108">
        <v>21</v>
      </c>
      <c r="L108">
        <v>8</v>
      </c>
      <c r="M108">
        <v>3</v>
      </c>
      <c r="N108">
        <v>27</v>
      </c>
      <c r="O108">
        <v>10</v>
      </c>
      <c r="P108">
        <v>2</v>
      </c>
      <c r="Q108">
        <v>7</v>
      </c>
      <c r="R108">
        <v>7</v>
      </c>
      <c r="S108">
        <v>0</v>
      </c>
      <c r="T108">
        <v>2</v>
      </c>
      <c r="U108">
        <v>3</v>
      </c>
    </row>
    <row r="109" spans="1:21" x14ac:dyDescent="0.2">
      <c r="A109" t="s">
        <v>3058</v>
      </c>
      <c r="B109" t="s">
        <v>2855</v>
      </c>
      <c r="C109" t="s">
        <v>2946</v>
      </c>
      <c r="D109" t="s">
        <v>2950</v>
      </c>
      <c r="E109">
        <v>5</v>
      </c>
      <c r="F109">
        <v>4</v>
      </c>
      <c r="G109">
        <v>8</v>
      </c>
      <c r="H109">
        <v>2</v>
      </c>
      <c r="I109">
        <v>1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5</v>
      </c>
      <c r="P109">
        <v>0</v>
      </c>
      <c r="Q109">
        <v>0</v>
      </c>
      <c r="R109">
        <v>1</v>
      </c>
      <c r="S109">
        <v>0</v>
      </c>
      <c r="T109">
        <v>0</v>
      </c>
      <c r="U109">
        <v>0</v>
      </c>
    </row>
    <row r="110" spans="1:21" x14ac:dyDescent="0.2">
      <c r="A110" t="s">
        <v>3059</v>
      </c>
      <c r="B110" t="s">
        <v>2855</v>
      </c>
      <c r="C110" t="s">
        <v>3060</v>
      </c>
      <c r="D110" t="s">
        <v>3061</v>
      </c>
      <c r="E110">
        <v>0</v>
      </c>
      <c r="F110">
        <v>0</v>
      </c>
      <c r="G110">
        <v>2</v>
      </c>
      <c r="H110">
        <v>0</v>
      </c>
      <c r="I110">
        <v>1</v>
      </c>
      <c r="J110">
        <v>3</v>
      </c>
      <c r="K110">
        <v>1</v>
      </c>
      <c r="L110">
        <v>0</v>
      </c>
      <c r="M110">
        <v>0</v>
      </c>
      <c r="N110">
        <v>2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</row>
    <row r="111" spans="1:21" x14ac:dyDescent="0.2">
      <c r="A111" t="s">
        <v>3062</v>
      </c>
      <c r="B111" t="s">
        <v>2855</v>
      </c>
      <c r="C111" t="s">
        <v>3008</v>
      </c>
      <c r="D111" t="s">
        <v>3063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1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</row>
    <row r="112" spans="1:21" x14ac:dyDescent="0.2">
      <c r="A112" t="s">
        <v>3064</v>
      </c>
      <c r="B112" t="s">
        <v>2855</v>
      </c>
      <c r="C112" t="s">
        <v>2870</v>
      </c>
      <c r="D112" t="s">
        <v>3000</v>
      </c>
      <c r="E112">
        <v>4</v>
      </c>
      <c r="F112">
        <v>1</v>
      </c>
      <c r="G112">
        <v>0</v>
      </c>
      <c r="H112">
        <v>8</v>
      </c>
      <c r="I112">
        <v>4</v>
      </c>
      <c r="J112">
        <v>9</v>
      </c>
      <c r="K112">
        <v>13</v>
      </c>
      <c r="L112">
        <v>16</v>
      </c>
      <c r="M112">
        <v>17</v>
      </c>
      <c r="N112">
        <v>1</v>
      </c>
      <c r="O112">
        <v>2</v>
      </c>
      <c r="P112">
        <v>8</v>
      </c>
      <c r="Q112">
        <v>9</v>
      </c>
      <c r="R112">
        <v>6</v>
      </c>
      <c r="S112">
        <v>0</v>
      </c>
      <c r="T112">
        <v>0</v>
      </c>
      <c r="U112">
        <v>0</v>
      </c>
    </row>
    <row r="113" spans="1:21" x14ac:dyDescent="0.2">
      <c r="A113" t="s">
        <v>3065</v>
      </c>
      <c r="B113" t="s">
        <v>2855</v>
      </c>
      <c r="C113" t="s">
        <v>2876</v>
      </c>
      <c r="D113" t="s">
        <v>2893</v>
      </c>
      <c r="E113">
        <v>57</v>
      </c>
      <c r="F113">
        <v>68</v>
      </c>
      <c r="G113">
        <v>62</v>
      </c>
      <c r="H113">
        <v>24</v>
      </c>
      <c r="I113">
        <v>15</v>
      </c>
      <c r="J113">
        <v>82</v>
      </c>
      <c r="K113">
        <v>58</v>
      </c>
      <c r="L113">
        <v>6</v>
      </c>
      <c r="M113">
        <v>36</v>
      </c>
      <c r="N113">
        <v>42</v>
      </c>
      <c r="O113">
        <v>42</v>
      </c>
      <c r="P113">
        <v>32</v>
      </c>
      <c r="Q113">
        <v>54</v>
      </c>
      <c r="R113">
        <v>44</v>
      </c>
      <c r="S113">
        <v>17</v>
      </c>
      <c r="T113">
        <v>22</v>
      </c>
      <c r="U113">
        <v>4</v>
      </c>
    </row>
    <row r="114" spans="1:21" x14ac:dyDescent="0.2">
      <c r="A114" t="s">
        <v>3066</v>
      </c>
      <c r="B114" t="s">
        <v>2855</v>
      </c>
      <c r="C114" t="s">
        <v>2882</v>
      </c>
      <c r="D114" t="s">
        <v>3067</v>
      </c>
      <c r="E114">
        <v>27</v>
      </c>
      <c r="F114">
        <v>31</v>
      </c>
      <c r="G114">
        <v>32</v>
      </c>
      <c r="H114">
        <v>4</v>
      </c>
      <c r="I114">
        <v>3</v>
      </c>
      <c r="J114">
        <v>52</v>
      </c>
      <c r="K114">
        <v>24</v>
      </c>
      <c r="L114">
        <v>8</v>
      </c>
      <c r="M114">
        <v>14</v>
      </c>
      <c r="N114">
        <v>11</v>
      </c>
      <c r="O114">
        <v>10</v>
      </c>
      <c r="P114">
        <v>22</v>
      </c>
      <c r="Q114">
        <v>10</v>
      </c>
      <c r="R114">
        <v>5</v>
      </c>
      <c r="S114">
        <v>11</v>
      </c>
      <c r="T114">
        <v>2</v>
      </c>
      <c r="U114">
        <v>4</v>
      </c>
    </row>
    <row r="115" spans="1:21" x14ac:dyDescent="0.2">
      <c r="A115" t="s">
        <v>3068</v>
      </c>
      <c r="B115" t="s">
        <v>2862</v>
      </c>
      <c r="C115" t="s">
        <v>2994</v>
      </c>
      <c r="D115" t="s">
        <v>3069</v>
      </c>
      <c r="E115">
        <v>0</v>
      </c>
      <c r="F115">
        <v>0</v>
      </c>
      <c r="G115">
        <v>0</v>
      </c>
      <c r="H115">
        <v>36</v>
      </c>
      <c r="I115">
        <v>27</v>
      </c>
      <c r="J115">
        <v>0</v>
      </c>
      <c r="K115">
        <v>0</v>
      </c>
      <c r="L115">
        <v>0</v>
      </c>
      <c r="M115">
        <v>16</v>
      </c>
      <c r="N115">
        <v>23</v>
      </c>
      <c r="O115">
        <v>14</v>
      </c>
      <c r="P115">
        <v>25</v>
      </c>
      <c r="Q115">
        <v>5</v>
      </c>
      <c r="R115">
        <v>10</v>
      </c>
      <c r="S115">
        <v>4</v>
      </c>
      <c r="T115">
        <v>4</v>
      </c>
      <c r="U115">
        <v>8</v>
      </c>
    </row>
    <row r="116" spans="1:21" x14ac:dyDescent="0.2">
      <c r="A116" t="s">
        <v>3070</v>
      </c>
      <c r="B116" t="s">
        <v>2855</v>
      </c>
      <c r="C116" t="s">
        <v>2934</v>
      </c>
      <c r="D116" t="s">
        <v>2935</v>
      </c>
      <c r="E116">
        <v>6</v>
      </c>
      <c r="F116">
        <v>3</v>
      </c>
      <c r="G116">
        <v>5</v>
      </c>
      <c r="H116">
        <v>4</v>
      </c>
      <c r="I116">
        <v>0</v>
      </c>
      <c r="J116">
        <v>8</v>
      </c>
      <c r="K116">
        <v>7</v>
      </c>
      <c r="L116">
        <v>6</v>
      </c>
      <c r="M116">
        <v>1</v>
      </c>
      <c r="N116">
        <v>5</v>
      </c>
      <c r="O116">
        <v>3</v>
      </c>
      <c r="P116">
        <v>4</v>
      </c>
      <c r="Q116">
        <v>0</v>
      </c>
      <c r="R116">
        <v>1</v>
      </c>
      <c r="S116">
        <v>4</v>
      </c>
      <c r="T116">
        <v>2</v>
      </c>
      <c r="U116">
        <v>3</v>
      </c>
    </row>
    <row r="117" spans="1:21" x14ac:dyDescent="0.2">
      <c r="A117" t="s">
        <v>3071</v>
      </c>
      <c r="B117" t="s">
        <v>2855</v>
      </c>
      <c r="C117" t="s">
        <v>2882</v>
      </c>
      <c r="D117" t="s">
        <v>3072</v>
      </c>
      <c r="E117">
        <v>0</v>
      </c>
      <c r="F117">
        <v>1</v>
      </c>
      <c r="G117">
        <v>0</v>
      </c>
      <c r="H117">
        <v>0</v>
      </c>
      <c r="I117">
        <v>0</v>
      </c>
      <c r="J117">
        <v>2</v>
      </c>
      <c r="K117">
        <v>4</v>
      </c>
      <c r="L117">
        <v>1</v>
      </c>
      <c r="M117">
        <v>7</v>
      </c>
      <c r="N117">
        <v>9</v>
      </c>
      <c r="O117">
        <v>4</v>
      </c>
      <c r="P117">
        <v>2</v>
      </c>
      <c r="Q117">
        <v>6</v>
      </c>
      <c r="R117">
        <v>4</v>
      </c>
      <c r="S117">
        <v>0</v>
      </c>
      <c r="T117">
        <v>2</v>
      </c>
      <c r="U117">
        <v>0</v>
      </c>
    </row>
    <row r="118" spans="1:21" x14ac:dyDescent="0.2">
      <c r="A118" t="s">
        <v>3073</v>
      </c>
      <c r="B118" t="s">
        <v>2855</v>
      </c>
      <c r="C118" t="s">
        <v>2876</v>
      </c>
      <c r="D118" t="s">
        <v>3074</v>
      </c>
      <c r="E118">
        <v>0</v>
      </c>
      <c r="F118">
        <v>0</v>
      </c>
      <c r="G118">
        <v>0</v>
      </c>
      <c r="H118">
        <v>0</v>
      </c>
      <c r="I118">
        <v>4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2</v>
      </c>
      <c r="Q118">
        <v>0</v>
      </c>
      <c r="R118">
        <v>0</v>
      </c>
      <c r="S118">
        <v>0</v>
      </c>
      <c r="T118">
        <v>0</v>
      </c>
      <c r="U118">
        <v>1</v>
      </c>
    </row>
    <row r="119" spans="1:21" x14ac:dyDescent="0.2">
      <c r="A119" t="s">
        <v>3075</v>
      </c>
      <c r="B119" t="s">
        <v>2855</v>
      </c>
      <c r="C119" t="s">
        <v>2876</v>
      </c>
      <c r="D119" t="s">
        <v>3076</v>
      </c>
      <c r="E119">
        <v>0</v>
      </c>
      <c r="F119">
        <v>7</v>
      </c>
      <c r="G119">
        <v>0</v>
      </c>
      <c r="H119">
        <v>5</v>
      </c>
      <c r="I119">
        <v>1</v>
      </c>
      <c r="J119">
        <v>2</v>
      </c>
      <c r="K119">
        <v>3</v>
      </c>
      <c r="L119">
        <v>0</v>
      </c>
      <c r="M119">
        <v>4</v>
      </c>
      <c r="N119">
        <v>4</v>
      </c>
      <c r="O119">
        <v>2</v>
      </c>
      <c r="P119">
        <v>4</v>
      </c>
      <c r="Q119">
        <v>3</v>
      </c>
      <c r="R119">
        <v>0</v>
      </c>
      <c r="S119">
        <v>0</v>
      </c>
      <c r="T119">
        <v>1</v>
      </c>
      <c r="U119">
        <v>0</v>
      </c>
    </row>
    <row r="120" spans="1:21" x14ac:dyDescent="0.2">
      <c r="A120" t="s">
        <v>3077</v>
      </c>
      <c r="B120" t="s">
        <v>2855</v>
      </c>
      <c r="C120" t="s">
        <v>2876</v>
      </c>
      <c r="D120" t="s">
        <v>3078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2</v>
      </c>
      <c r="N120">
        <v>0</v>
      </c>
      <c r="O120">
        <v>8</v>
      </c>
      <c r="P120">
        <v>2</v>
      </c>
      <c r="Q120">
        <v>0</v>
      </c>
      <c r="R120">
        <v>0</v>
      </c>
      <c r="S120">
        <v>0</v>
      </c>
      <c r="T120">
        <v>0</v>
      </c>
      <c r="U120">
        <v>0</v>
      </c>
    </row>
    <row r="121" spans="1:21" x14ac:dyDescent="0.2">
      <c r="A121" t="s">
        <v>3079</v>
      </c>
      <c r="B121" t="s">
        <v>2915</v>
      </c>
      <c r="C121" t="s">
        <v>3080</v>
      </c>
      <c r="D121" t="s">
        <v>3081</v>
      </c>
      <c r="E121">
        <v>1</v>
      </c>
      <c r="F121">
        <v>0</v>
      </c>
      <c r="G121">
        <v>0</v>
      </c>
      <c r="H121">
        <v>2</v>
      </c>
      <c r="I121">
        <v>5</v>
      </c>
      <c r="J121">
        <v>0</v>
      </c>
      <c r="K121">
        <v>0</v>
      </c>
      <c r="L121">
        <v>0</v>
      </c>
      <c r="M121">
        <v>0</v>
      </c>
      <c r="N121">
        <v>3</v>
      </c>
      <c r="O121">
        <v>0</v>
      </c>
      <c r="P121">
        <v>0</v>
      </c>
      <c r="Q121">
        <v>0</v>
      </c>
      <c r="R121">
        <v>1</v>
      </c>
      <c r="S121">
        <v>0</v>
      </c>
      <c r="T121">
        <v>0</v>
      </c>
      <c r="U121">
        <v>0</v>
      </c>
    </row>
    <row r="122" spans="1:21" x14ac:dyDescent="0.2">
      <c r="A122" t="s">
        <v>3082</v>
      </c>
      <c r="B122" t="s">
        <v>2855</v>
      </c>
      <c r="C122" t="s">
        <v>2882</v>
      </c>
      <c r="D122" t="s">
        <v>3044</v>
      </c>
      <c r="E122">
        <v>0</v>
      </c>
      <c r="F122">
        <v>0</v>
      </c>
      <c r="G122">
        <v>0</v>
      </c>
      <c r="H122">
        <v>0</v>
      </c>
      <c r="I122">
        <v>1</v>
      </c>
      <c r="J122">
        <v>0</v>
      </c>
      <c r="K122">
        <v>5</v>
      </c>
      <c r="L122">
        <v>2</v>
      </c>
      <c r="M122">
        <v>0</v>
      </c>
      <c r="N122">
        <v>2</v>
      </c>
      <c r="O122">
        <v>0</v>
      </c>
      <c r="P122">
        <v>4</v>
      </c>
      <c r="Q122">
        <v>4</v>
      </c>
      <c r="R122">
        <v>4</v>
      </c>
      <c r="S122">
        <v>0</v>
      </c>
      <c r="T122">
        <v>0</v>
      </c>
      <c r="U122">
        <v>0</v>
      </c>
    </row>
    <row r="123" spans="1:21" x14ac:dyDescent="0.2">
      <c r="A123" t="s">
        <v>3083</v>
      </c>
      <c r="B123" t="s">
        <v>2855</v>
      </c>
      <c r="C123" t="s">
        <v>2856</v>
      </c>
      <c r="D123" t="s">
        <v>2857</v>
      </c>
      <c r="E123">
        <v>6</v>
      </c>
      <c r="F123">
        <v>4</v>
      </c>
      <c r="G123">
        <v>10</v>
      </c>
      <c r="H123">
        <v>0</v>
      </c>
      <c r="I123">
        <v>0</v>
      </c>
      <c r="J123">
        <v>2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1</v>
      </c>
      <c r="Q123">
        <v>0</v>
      </c>
      <c r="R123">
        <v>0</v>
      </c>
      <c r="S123">
        <v>1</v>
      </c>
      <c r="T123">
        <v>0</v>
      </c>
      <c r="U123">
        <v>0</v>
      </c>
    </row>
    <row r="124" spans="1:21" x14ac:dyDescent="0.2">
      <c r="A124" t="s">
        <v>3084</v>
      </c>
      <c r="B124" t="s">
        <v>2855</v>
      </c>
      <c r="C124" t="s">
        <v>2934</v>
      </c>
      <c r="D124" t="s">
        <v>3085</v>
      </c>
      <c r="E124">
        <v>0</v>
      </c>
      <c r="F124">
        <v>0</v>
      </c>
      <c r="G124">
        <v>0</v>
      </c>
      <c r="H124">
        <v>2</v>
      </c>
      <c r="I124">
        <v>0</v>
      </c>
      <c r="J124">
        <v>1</v>
      </c>
      <c r="K124">
        <v>3</v>
      </c>
      <c r="L124">
        <v>8</v>
      </c>
      <c r="M124">
        <v>0</v>
      </c>
      <c r="N124">
        <v>0</v>
      </c>
      <c r="O124">
        <v>0</v>
      </c>
      <c r="P124">
        <v>2</v>
      </c>
      <c r="Q124">
        <v>0</v>
      </c>
      <c r="R124">
        <v>0</v>
      </c>
      <c r="S124">
        <v>0</v>
      </c>
      <c r="T124">
        <v>0</v>
      </c>
      <c r="U124">
        <v>2</v>
      </c>
    </row>
    <row r="125" spans="1:21" x14ac:dyDescent="0.2">
      <c r="A125" t="s">
        <v>3086</v>
      </c>
      <c r="B125" t="s">
        <v>2855</v>
      </c>
      <c r="C125" t="s">
        <v>2905</v>
      </c>
      <c r="D125" t="s">
        <v>3087</v>
      </c>
      <c r="E125">
        <v>0</v>
      </c>
      <c r="F125">
        <v>3</v>
      </c>
      <c r="G125">
        <v>1</v>
      </c>
      <c r="H125">
        <v>0</v>
      </c>
      <c r="I125">
        <v>1</v>
      </c>
      <c r="J125">
        <v>1</v>
      </c>
      <c r="K125">
        <v>3</v>
      </c>
      <c r="L125">
        <v>0</v>
      </c>
      <c r="M125">
        <v>0</v>
      </c>
      <c r="N125">
        <v>2</v>
      </c>
      <c r="O125">
        <v>3</v>
      </c>
      <c r="P125">
        <v>0</v>
      </c>
      <c r="Q125">
        <v>4</v>
      </c>
      <c r="R125">
        <v>0</v>
      </c>
      <c r="S125">
        <v>0</v>
      </c>
      <c r="T125">
        <v>0</v>
      </c>
      <c r="U125">
        <v>0</v>
      </c>
    </row>
    <row r="126" spans="1:21" x14ac:dyDescent="0.2">
      <c r="A126" t="s">
        <v>3088</v>
      </c>
      <c r="B126" t="s">
        <v>2855</v>
      </c>
      <c r="C126" t="s">
        <v>2905</v>
      </c>
      <c r="D126" t="s">
        <v>3089</v>
      </c>
      <c r="E126">
        <v>16</v>
      </c>
      <c r="F126">
        <v>14</v>
      </c>
      <c r="G126">
        <v>20</v>
      </c>
      <c r="H126">
        <v>0</v>
      </c>
      <c r="I126">
        <v>2</v>
      </c>
      <c r="J126">
        <v>4</v>
      </c>
      <c r="K126">
        <v>10</v>
      </c>
      <c r="L126">
        <v>2</v>
      </c>
      <c r="M126">
        <v>0</v>
      </c>
      <c r="N126">
        <v>8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</row>
    <row r="127" spans="1:21" x14ac:dyDescent="0.2">
      <c r="A127" t="s">
        <v>3090</v>
      </c>
      <c r="B127" t="s">
        <v>2862</v>
      </c>
      <c r="C127" t="s">
        <v>2863</v>
      </c>
      <c r="D127" t="s">
        <v>2873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4</v>
      </c>
      <c r="L127">
        <v>0</v>
      </c>
      <c r="M127">
        <v>2</v>
      </c>
      <c r="N127">
        <v>0</v>
      </c>
      <c r="O127">
        <v>0</v>
      </c>
      <c r="P127">
        <v>0</v>
      </c>
      <c r="Q127">
        <v>2</v>
      </c>
      <c r="R127">
        <v>2</v>
      </c>
      <c r="S127">
        <v>0</v>
      </c>
      <c r="T127">
        <v>0</v>
      </c>
      <c r="U127">
        <v>0</v>
      </c>
    </row>
    <row r="128" spans="1:21" x14ac:dyDescent="0.2">
      <c r="A128" t="s">
        <v>3091</v>
      </c>
      <c r="B128" t="s">
        <v>2862</v>
      </c>
      <c r="C128" t="s">
        <v>2994</v>
      </c>
      <c r="D128" t="s">
        <v>3092</v>
      </c>
      <c r="E128">
        <v>10</v>
      </c>
      <c r="F128">
        <v>2</v>
      </c>
      <c r="G128">
        <v>0</v>
      </c>
      <c r="H128">
        <v>8</v>
      </c>
      <c r="I128">
        <v>2</v>
      </c>
      <c r="J128">
        <v>0</v>
      </c>
      <c r="K128">
        <v>0</v>
      </c>
      <c r="L128">
        <v>0</v>
      </c>
      <c r="M128">
        <v>2</v>
      </c>
      <c r="N128">
        <v>7</v>
      </c>
      <c r="O128">
        <v>7</v>
      </c>
      <c r="P128">
        <v>0</v>
      </c>
      <c r="Q128">
        <v>2</v>
      </c>
      <c r="R128">
        <v>0</v>
      </c>
      <c r="S128">
        <v>6</v>
      </c>
      <c r="T128">
        <v>2</v>
      </c>
      <c r="U128">
        <v>1</v>
      </c>
    </row>
    <row r="129" spans="1:49" x14ac:dyDescent="0.2">
      <c r="A129" t="s">
        <v>3093</v>
      </c>
      <c r="B129" t="s">
        <v>2855</v>
      </c>
      <c r="C129" t="s">
        <v>2876</v>
      </c>
      <c r="D129" t="s">
        <v>3094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1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1</v>
      </c>
      <c r="T129">
        <v>0</v>
      </c>
      <c r="U129">
        <v>0</v>
      </c>
    </row>
    <row r="130" spans="1:49" x14ac:dyDescent="0.2">
      <c r="A130" t="s">
        <v>3095</v>
      </c>
      <c r="B130" t="s">
        <v>2855</v>
      </c>
      <c r="C130" t="s">
        <v>2882</v>
      </c>
      <c r="D130" t="s">
        <v>3096</v>
      </c>
      <c r="E130">
        <v>221</v>
      </c>
      <c r="F130">
        <v>253</v>
      </c>
      <c r="G130">
        <v>227</v>
      </c>
      <c r="H130">
        <v>35</v>
      </c>
      <c r="I130">
        <v>33</v>
      </c>
      <c r="J130">
        <v>148</v>
      </c>
      <c r="K130">
        <v>143</v>
      </c>
      <c r="L130">
        <v>46</v>
      </c>
      <c r="M130">
        <v>38</v>
      </c>
      <c r="N130">
        <v>52</v>
      </c>
      <c r="O130">
        <v>41</v>
      </c>
      <c r="P130">
        <v>37</v>
      </c>
      <c r="Q130">
        <v>41</v>
      </c>
      <c r="R130">
        <v>37</v>
      </c>
      <c r="S130">
        <v>7</v>
      </c>
      <c r="T130">
        <v>13</v>
      </c>
      <c r="U130">
        <v>12</v>
      </c>
    </row>
    <row r="131" spans="1:49" x14ac:dyDescent="0.2">
      <c r="A131" t="s">
        <v>3097</v>
      </c>
      <c r="B131" t="s">
        <v>2855</v>
      </c>
      <c r="C131" t="s">
        <v>2876</v>
      </c>
      <c r="D131" t="s">
        <v>3098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</row>
    <row r="132" spans="1:49" x14ac:dyDescent="0.2">
      <c r="A132" t="s">
        <v>3099</v>
      </c>
      <c r="B132" t="s">
        <v>2855</v>
      </c>
      <c r="C132" t="s">
        <v>2905</v>
      </c>
      <c r="D132" t="s">
        <v>3100</v>
      </c>
      <c r="E132">
        <v>1</v>
      </c>
      <c r="F132">
        <v>0</v>
      </c>
      <c r="G132">
        <v>1</v>
      </c>
      <c r="H132">
        <v>0</v>
      </c>
      <c r="I132">
        <v>0</v>
      </c>
      <c r="J132">
        <v>1</v>
      </c>
      <c r="K132">
        <v>1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3</v>
      </c>
      <c r="R132">
        <v>2</v>
      </c>
      <c r="S132">
        <v>1</v>
      </c>
      <c r="T132">
        <v>0</v>
      </c>
      <c r="U132">
        <v>0</v>
      </c>
    </row>
    <row r="133" spans="1:49" x14ac:dyDescent="0.2">
      <c r="A133" t="s">
        <v>3101</v>
      </c>
      <c r="B133" t="s">
        <v>2855</v>
      </c>
      <c r="C133" t="s">
        <v>2876</v>
      </c>
      <c r="D133" t="s">
        <v>3102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2</v>
      </c>
      <c r="L133">
        <v>0</v>
      </c>
      <c r="M133">
        <v>0</v>
      </c>
      <c r="N133">
        <v>1</v>
      </c>
      <c r="O133">
        <v>0</v>
      </c>
      <c r="P133">
        <v>0</v>
      </c>
      <c r="Q133">
        <v>0</v>
      </c>
      <c r="R133">
        <v>3</v>
      </c>
      <c r="S133">
        <v>0</v>
      </c>
      <c r="T133">
        <v>0</v>
      </c>
      <c r="U133">
        <v>0</v>
      </c>
    </row>
    <row r="134" spans="1:49" x14ac:dyDescent="0.2">
      <c r="A134" t="s">
        <v>3103</v>
      </c>
      <c r="B134" t="s">
        <v>2855</v>
      </c>
      <c r="C134" t="s">
        <v>2934</v>
      </c>
      <c r="D134" t="s">
        <v>2957</v>
      </c>
      <c r="E134">
        <v>998</v>
      </c>
      <c r="F134">
        <v>741</v>
      </c>
      <c r="G134">
        <v>534</v>
      </c>
      <c r="H134">
        <v>716</v>
      </c>
      <c r="I134">
        <v>574</v>
      </c>
      <c r="J134">
        <v>669</v>
      </c>
      <c r="K134">
        <v>687</v>
      </c>
      <c r="L134">
        <v>253</v>
      </c>
      <c r="M134">
        <v>328</v>
      </c>
      <c r="N134">
        <v>419</v>
      </c>
      <c r="O134">
        <v>677</v>
      </c>
      <c r="P134">
        <v>362</v>
      </c>
      <c r="Q134">
        <v>643</v>
      </c>
      <c r="R134">
        <v>394</v>
      </c>
      <c r="S134">
        <v>721</v>
      </c>
      <c r="T134">
        <v>922</v>
      </c>
      <c r="U134">
        <v>597</v>
      </c>
    </row>
    <row r="135" spans="1:49" x14ac:dyDescent="0.2">
      <c r="A135" t="s">
        <v>3104</v>
      </c>
      <c r="B135" t="s">
        <v>2915</v>
      </c>
      <c r="C135" t="s">
        <v>3080</v>
      </c>
      <c r="D135" t="s">
        <v>3105</v>
      </c>
      <c r="E135">
        <v>0</v>
      </c>
      <c r="F135">
        <v>0</v>
      </c>
      <c r="G135">
        <v>0</v>
      </c>
      <c r="H135">
        <v>0</v>
      </c>
      <c r="I135">
        <v>2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25</v>
      </c>
      <c r="S135">
        <v>0</v>
      </c>
      <c r="T135">
        <v>0</v>
      </c>
      <c r="U135">
        <v>4</v>
      </c>
    </row>
    <row r="136" spans="1:49" x14ac:dyDescent="0.2">
      <c r="A136" t="s">
        <v>3106</v>
      </c>
      <c r="B136" t="s">
        <v>2862</v>
      </c>
      <c r="C136" t="s">
        <v>2901</v>
      </c>
      <c r="D136" t="s">
        <v>2928</v>
      </c>
      <c r="E136">
        <v>4</v>
      </c>
      <c r="F136">
        <v>8</v>
      </c>
      <c r="G136">
        <v>15</v>
      </c>
      <c r="H136">
        <v>26</v>
      </c>
      <c r="I136">
        <v>12</v>
      </c>
      <c r="J136">
        <v>2</v>
      </c>
      <c r="K136">
        <v>2</v>
      </c>
      <c r="L136">
        <v>0</v>
      </c>
      <c r="M136">
        <v>6</v>
      </c>
      <c r="N136">
        <v>13</v>
      </c>
      <c r="O136">
        <v>2</v>
      </c>
      <c r="P136">
        <v>5</v>
      </c>
      <c r="Q136">
        <v>0</v>
      </c>
      <c r="R136">
        <v>14</v>
      </c>
      <c r="S136">
        <v>5</v>
      </c>
      <c r="T136">
        <v>4</v>
      </c>
      <c r="U136">
        <v>2</v>
      </c>
      <c r="V136" t="s">
        <v>2829</v>
      </c>
      <c r="W136" t="s">
        <v>2830</v>
      </c>
      <c r="X136" t="s">
        <v>2831</v>
      </c>
      <c r="Y136" t="s">
        <v>2832</v>
      </c>
      <c r="Z136" t="s">
        <v>2833</v>
      </c>
      <c r="AA136" t="s">
        <v>2834</v>
      </c>
      <c r="AB136" t="s">
        <v>2835</v>
      </c>
      <c r="AC136" t="s">
        <v>2836</v>
      </c>
      <c r="AD136" t="s">
        <v>2837</v>
      </c>
      <c r="AE136" t="s">
        <v>2838</v>
      </c>
      <c r="AF136" t="s">
        <v>2839</v>
      </c>
      <c r="AG136" t="s">
        <v>2840</v>
      </c>
      <c r="AH136" t="s">
        <v>2841</v>
      </c>
      <c r="AI136" t="s">
        <v>2842</v>
      </c>
      <c r="AJ136" t="s">
        <v>2843</v>
      </c>
      <c r="AK136" t="s">
        <v>2844</v>
      </c>
      <c r="AL136" t="s">
        <v>2845</v>
      </c>
      <c r="AM136" t="s">
        <v>2846</v>
      </c>
      <c r="AN136" t="s">
        <v>2847</v>
      </c>
      <c r="AO136" t="s">
        <v>2848</v>
      </c>
      <c r="AQ136" t="s">
        <v>3107</v>
      </c>
      <c r="AR136" t="s">
        <v>3108</v>
      </c>
      <c r="AS136" t="s">
        <v>3109</v>
      </c>
      <c r="AT136" t="s">
        <v>3110</v>
      </c>
      <c r="AU136" t="s">
        <v>3111</v>
      </c>
      <c r="AV136" t="s">
        <v>3112</v>
      </c>
      <c r="AW136" t="s">
        <v>3113</v>
      </c>
    </row>
    <row r="137" spans="1:49" x14ac:dyDescent="0.2">
      <c r="A137" t="s">
        <v>3114</v>
      </c>
      <c r="B137" t="s">
        <v>2855</v>
      </c>
      <c r="C137" t="s">
        <v>2882</v>
      </c>
      <c r="D137" t="s">
        <v>2913</v>
      </c>
      <c r="E137">
        <v>394</v>
      </c>
      <c r="F137">
        <v>255</v>
      </c>
      <c r="G137">
        <v>249</v>
      </c>
      <c r="H137">
        <v>34</v>
      </c>
      <c r="I137">
        <v>13</v>
      </c>
      <c r="J137">
        <v>512</v>
      </c>
      <c r="K137">
        <v>537</v>
      </c>
      <c r="L137">
        <v>88</v>
      </c>
      <c r="M137">
        <v>78</v>
      </c>
      <c r="N137">
        <v>39</v>
      </c>
      <c r="O137">
        <v>40</v>
      </c>
      <c r="P137">
        <v>88</v>
      </c>
      <c r="Q137">
        <v>37</v>
      </c>
      <c r="R137">
        <v>25</v>
      </c>
      <c r="S137">
        <v>102</v>
      </c>
      <c r="T137">
        <v>88</v>
      </c>
      <c r="U137">
        <v>34</v>
      </c>
    </row>
    <row r="138" spans="1:49" x14ac:dyDescent="0.2">
      <c r="A138" t="s">
        <v>3115</v>
      </c>
      <c r="B138" t="s">
        <v>2855</v>
      </c>
      <c r="C138" t="s">
        <v>2879</v>
      </c>
      <c r="D138" t="s">
        <v>3116</v>
      </c>
      <c r="E138">
        <v>5</v>
      </c>
      <c r="F138">
        <v>5</v>
      </c>
      <c r="G138">
        <v>7</v>
      </c>
      <c r="H138">
        <v>0</v>
      </c>
      <c r="I138">
        <v>0</v>
      </c>
      <c r="J138">
        <v>2</v>
      </c>
      <c r="K138">
        <v>2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2</v>
      </c>
      <c r="T138">
        <v>0</v>
      </c>
      <c r="U138">
        <v>0</v>
      </c>
    </row>
    <row r="139" spans="1:49" x14ac:dyDescent="0.2">
      <c r="A139" t="s">
        <v>3117</v>
      </c>
      <c r="B139" t="s">
        <v>2855</v>
      </c>
      <c r="C139" t="s">
        <v>2856</v>
      </c>
      <c r="D139" t="s">
        <v>3118</v>
      </c>
      <c r="E139">
        <v>3</v>
      </c>
      <c r="F139">
        <v>1</v>
      </c>
      <c r="G139">
        <v>6</v>
      </c>
      <c r="H139">
        <v>0</v>
      </c>
      <c r="I139">
        <v>1</v>
      </c>
      <c r="J139">
        <v>8</v>
      </c>
      <c r="K139">
        <v>8</v>
      </c>
      <c r="L139">
        <v>5</v>
      </c>
      <c r="M139">
        <v>4</v>
      </c>
      <c r="N139">
        <v>0</v>
      </c>
      <c r="O139">
        <v>1</v>
      </c>
      <c r="P139">
        <v>6</v>
      </c>
      <c r="Q139">
        <v>5</v>
      </c>
      <c r="R139">
        <v>2</v>
      </c>
      <c r="S139">
        <v>0</v>
      </c>
      <c r="T139">
        <v>0</v>
      </c>
      <c r="U139">
        <v>1</v>
      </c>
    </row>
    <row r="140" spans="1:49" x14ac:dyDescent="0.2">
      <c r="A140" t="s">
        <v>3119</v>
      </c>
      <c r="B140" t="s">
        <v>2855</v>
      </c>
      <c r="C140" t="s">
        <v>2905</v>
      </c>
      <c r="D140" t="s">
        <v>3120</v>
      </c>
      <c r="E140">
        <v>28</v>
      </c>
      <c r="F140">
        <v>16</v>
      </c>
      <c r="G140">
        <v>4</v>
      </c>
      <c r="H140">
        <v>11</v>
      </c>
      <c r="I140">
        <v>3</v>
      </c>
      <c r="J140">
        <v>21</v>
      </c>
      <c r="K140">
        <v>20</v>
      </c>
      <c r="L140">
        <v>8</v>
      </c>
      <c r="M140">
        <v>13</v>
      </c>
      <c r="N140">
        <v>14</v>
      </c>
      <c r="O140">
        <v>3</v>
      </c>
      <c r="P140">
        <v>2</v>
      </c>
      <c r="Q140">
        <v>14</v>
      </c>
      <c r="R140">
        <v>3</v>
      </c>
      <c r="S140">
        <v>9</v>
      </c>
      <c r="T140">
        <v>7</v>
      </c>
      <c r="U140">
        <v>0</v>
      </c>
    </row>
    <row r="141" spans="1:49" x14ac:dyDescent="0.2">
      <c r="A141" t="s">
        <v>3121</v>
      </c>
      <c r="B141" t="s">
        <v>2855</v>
      </c>
      <c r="C141" t="s">
        <v>2859</v>
      </c>
      <c r="D141" t="s">
        <v>2860</v>
      </c>
      <c r="E141">
        <v>2</v>
      </c>
      <c r="F141">
        <v>0</v>
      </c>
      <c r="G141">
        <v>0</v>
      </c>
      <c r="H141">
        <v>1</v>
      </c>
      <c r="I141">
        <v>0</v>
      </c>
      <c r="J141">
        <v>6</v>
      </c>
      <c r="K141">
        <v>0</v>
      </c>
      <c r="L141">
        <v>0</v>
      </c>
      <c r="M141">
        <v>2</v>
      </c>
      <c r="N141">
        <v>0</v>
      </c>
      <c r="O141">
        <v>1</v>
      </c>
      <c r="P141">
        <v>2</v>
      </c>
      <c r="Q141">
        <v>0</v>
      </c>
      <c r="R141">
        <v>0</v>
      </c>
      <c r="S141">
        <v>0</v>
      </c>
      <c r="T141">
        <v>1</v>
      </c>
      <c r="U141">
        <v>0</v>
      </c>
    </row>
    <row r="142" spans="1:49" x14ac:dyDescent="0.2">
      <c r="A142" t="s">
        <v>3122</v>
      </c>
      <c r="B142" t="s">
        <v>2855</v>
      </c>
      <c r="C142" t="s">
        <v>2876</v>
      </c>
      <c r="D142" t="s">
        <v>3030</v>
      </c>
      <c r="E142">
        <v>19</v>
      </c>
      <c r="F142">
        <v>22</v>
      </c>
      <c r="G142">
        <v>24</v>
      </c>
      <c r="H142">
        <v>10</v>
      </c>
      <c r="I142">
        <v>2</v>
      </c>
      <c r="J142">
        <v>17</v>
      </c>
      <c r="K142">
        <v>20</v>
      </c>
      <c r="L142">
        <v>7</v>
      </c>
      <c r="M142">
        <v>8</v>
      </c>
      <c r="N142">
        <v>15</v>
      </c>
      <c r="O142">
        <v>12</v>
      </c>
      <c r="P142">
        <v>11</v>
      </c>
      <c r="Q142">
        <v>13</v>
      </c>
      <c r="R142">
        <v>4</v>
      </c>
      <c r="S142">
        <v>4</v>
      </c>
      <c r="T142">
        <v>3</v>
      </c>
      <c r="U142">
        <v>3</v>
      </c>
    </row>
    <row r="143" spans="1:49" x14ac:dyDescent="0.2">
      <c r="A143" t="s">
        <v>3123</v>
      </c>
      <c r="B143" t="s">
        <v>2915</v>
      </c>
      <c r="C143" t="s">
        <v>3124</v>
      </c>
      <c r="D143" t="s">
        <v>3125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2</v>
      </c>
      <c r="P143">
        <v>2</v>
      </c>
      <c r="Q143">
        <v>0</v>
      </c>
      <c r="R143">
        <v>0</v>
      </c>
      <c r="S143">
        <v>0</v>
      </c>
      <c r="T143">
        <v>1</v>
      </c>
      <c r="U143">
        <v>0</v>
      </c>
    </row>
    <row r="144" spans="1:49" x14ac:dyDescent="0.2">
      <c r="A144" t="s">
        <v>3126</v>
      </c>
      <c r="B144" t="s">
        <v>2855</v>
      </c>
      <c r="C144" t="s">
        <v>2882</v>
      </c>
      <c r="D144" t="s">
        <v>2982</v>
      </c>
      <c r="E144">
        <v>33</v>
      </c>
      <c r="F144">
        <v>18</v>
      </c>
      <c r="G144">
        <v>3</v>
      </c>
      <c r="H144">
        <v>11</v>
      </c>
      <c r="I144">
        <v>10</v>
      </c>
      <c r="J144">
        <v>0</v>
      </c>
      <c r="K144">
        <v>0</v>
      </c>
      <c r="L144">
        <v>0</v>
      </c>
      <c r="M144">
        <v>11</v>
      </c>
      <c r="N144">
        <v>12</v>
      </c>
      <c r="O144">
        <v>11</v>
      </c>
      <c r="P144">
        <v>59</v>
      </c>
      <c r="Q144">
        <v>12</v>
      </c>
      <c r="R144">
        <v>6</v>
      </c>
      <c r="S144">
        <v>2</v>
      </c>
      <c r="T144">
        <v>11</v>
      </c>
      <c r="U144">
        <v>3</v>
      </c>
    </row>
    <row r="145" spans="1:21" x14ac:dyDescent="0.2">
      <c r="A145" t="s">
        <v>3127</v>
      </c>
      <c r="B145" t="s">
        <v>2855</v>
      </c>
      <c r="C145" t="s">
        <v>2905</v>
      </c>
      <c r="D145" t="s">
        <v>3128</v>
      </c>
      <c r="E145">
        <v>25</v>
      </c>
      <c r="F145">
        <v>25</v>
      </c>
      <c r="G145">
        <v>35</v>
      </c>
      <c r="H145">
        <v>53</v>
      </c>
      <c r="I145">
        <v>25</v>
      </c>
      <c r="J145">
        <v>78</v>
      </c>
      <c r="K145">
        <v>168</v>
      </c>
      <c r="L145">
        <v>44</v>
      </c>
      <c r="M145">
        <v>62</v>
      </c>
      <c r="N145">
        <v>68</v>
      </c>
      <c r="O145">
        <v>44</v>
      </c>
      <c r="P145">
        <v>34</v>
      </c>
      <c r="Q145">
        <v>80</v>
      </c>
      <c r="R145">
        <v>50</v>
      </c>
      <c r="S145">
        <v>29</v>
      </c>
      <c r="T145">
        <v>28</v>
      </c>
      <c r="U145">
        <v>15</v>
      </c>
    </row>
    <row r="146" spans="1:21" x14ac:dyDescent="0.2">
      <c r="A146" t="s">
        <v>3129</v>
      </c>
      <c r="B146" t="s">
        <v>2855</v>
      </c>
      <c r="C146" t="s">
        <v>3130</v>
      </c>
      <c r="D146" t="s">
        <v>3131</v>
      </c>
      <c r="E146">
        <v>0</v>
      </c>
      <c r="F146">
        <v>0</v>
      </c>
      <c r="G146">
        <v>0</v>
      </c>
      <c r="H146">
        <v>1</v>
      </c>
      <c r="I146">
        <v>0</v>
      </c>
      <c r="J146">
        <v>0</v>
      </c>
      <c r="K146">
        <v>0</v>
      </c>
      <c r="L146">
        <v>0</v>
      </c>
      <c r="M146">
        <v>2</v>
      </c>
      <c r="N146">
        <v>0</v>
      </c>
      <c r="O146">
        <v>0</v>
      </c>
      <c r="P146">
        <v>1</v>
      </c>
      <c r="Q146">
        <v>0</v>
      </c>
      <c r="R146">
        <v>4</v>
      </c>
      <c r="S146">
        <v>0</v>
      </c>
      <c r="T146">
        <v>0</v>
      </c>
      <c r="U146">
        <v>0</v>
      </c>
    </row>
    <row r="147" spans="1:21" x14ac:dyDescent="0.2">
      <c r="A147" t="s">
        <v>3132</v>
      </c>
      <c r="B147" t="s">
        <v>2855</v>
      </c>
      <c r="C147" t="s">
        <v>2905</v>
      </c>
      <c r="D147" t="s">
        <v>3087</v>
      </c>
      <c r="E147">
        <v>30</v>
      </c>
      <c r="F147">
        <v>26</v>
      </c>
      <c r="G147">
        <v>37</v>
      </c>
      <c r="H147">
        <v>42</v>
      </c>
      <c r="I147">
        <v>25</v>
      </c>
      <c r="J147">
        <v>19</v>
      </c>
      <c r="K147">
        <v>29</v>
      </c>
      <c r="L147">
        <v>12</v>
      </c>
      <c r="M147">
        <v>51</v>
      </c>
      <c r="N147">
        <v>63</v>
      </c>
      <c r="O147">
        <v>52</v>
      </c>
      <c r="P147">
        <v>10</v>
      </c>
      <c r="Q147">
        <v>53</v>
      </c>
      <c r="R147">
        <v>29</v>
      </c>
      <c r="S147">
        <v>11</v>
      </c>
      <c r="T147">
        <v>12</v>
      </c>
      <c r="U147">
        <v>32</v>
      </c>
    </row>
    <row r="148" spans="1:21" x14ac:dyDescent="0.2">
      <c r="A148" t="s">
        <v>3133</v>
      </c>
      <c r="B148" t="s">
        <v>2855</v>
      </c>
      <c r="C148" t="s">
        <v>2905</v>
      </c>
      <c r="D148" t="s">
        <v>3134</v>
      </c>
      <c r="E148">
        <v>0</v>
      </c>
      <c r="F148">
        <v>6</v>
      </c>
      <c r="G148">
        <v>0</v>
      </c>
      <c r="H148">
        <v>0</v>
      </c>
      <c r="I148">
        <v>2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</row>
    <row r="149" spans="1:21" x14ac:dyDescent="0.2">
      <c r="A149" t="s">
        <v>3135</v>
      </c>
      <c r="B149" t="s">
        <v>2855</v>
      </c>
      <c r="C149" t="s">
        <v>2856</v>
      </c>
      <c r="D149" t="s">
        <v>2857</v>
      </c>
      <c r="E149">
        <v>11</v>
      </c>
      <c r="F149">
        <v>17</v>
      </c>
      <c r="G149">
        <v>7</v>
      </c>
      <c r="H149">
        <v>3</v>
      </c>
      <c r="I149">
        <v>0</v>
      </c>
      <c r="J149">
        <v>19</v>
      </c>
      <c r="K149">
        <v>15</v>
      </c>
      <c r="L149">
        <v>4</v>
      </c>
      <c r="M149">
        <v>0</v>
      </c>
      <c r="N149">
        <v>2</v>
      </c>
      <c r="O149">
        <v>4</v>
      </c>
      <c r="P149">
        <v>0</v>
      </c>
      <c r="Q149">
        <v>0</v>
      </c>
      <c r="R149">
        <v>3</v>
      </c>
      <c r="S149">
        <v>0</v>
      </c>
      <c r="T149">
        <v>4</v>
      </c>
      <c r="U149">
        <v>0</v>
      </c>
    </row>
    <row r="150" spans="1:21" x14ac:dyDescent="0.2">
      <c r="A150" t="s">
        <v>3136</v>
      </c>
      <c r="B150" t="s">
        <v>2855</v>
      </c>
      <c r="C150" t="s">
        <v>2905</v>
      </c>
      <c r="D150" t="s">
        <v>2938</v>
      </c>
      <c r="E150">
        <v>0</v>
      </c>
      <c r="F150">
        <v>4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2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</row>
    <row r="151" spans="1:21" x14ac:dyDescent="0.2">
      <c r="A151" t="s">
        <v>3137</v>
      </c>
      <c r="B151" t="s">
        <v>2855</v>
      </c>
      <c r="C151" t="s">
        <v>2934</v>
      </c>
      <c r="D151" t="s">
        <v>3138</v>
      </c>
      <c r="E151">
        <v>108</v>
      </c>
      <c r="F151">
        <v>145</v>
      </c>
      <c r="G151">
        <v>441</v>
      </c>
      <c r="H151">
        <v>16</v>
      </c>
      <c r="I151">
        <v>76</v>
      </c>
      <c r="J151">
        <v>143</v>
      </c>
      <c r="K151">
        <v>167</v>
      </c>
      <c r="L151">
        <v>92</v>
      </c>
      <c r="M151">
        <v>79</v>
      </c>
      <c r="N151">
        <v>39</v>
      </c>
      <c r="O151">
        <v>153</v>
      </c>
      <c r="P151">
        <v>121</v>
      </c>
      <c r="Q151">
        <v>56</v>
      </c>
      <c r="R151">
        <v>47</v>
      </c>
      <c r="S151">
        <v>172</v>
      </c>
      <c r="T151">
        <v>179</v>
      </c>
      <c r="U151">
        <v>159</v>
      </c>
    </row>
    <row r="152" spans="1:21" x14ac:dyDescent="0.2">
      <c r="A152" t="s">
        <v>3139</v>
      </c>
      <c r="B152" t="s">
        <v>2855</v>
      </c>
      <c r="C152" t="s">
        <v>2905</v>
      </c>
      <c r="D152" t="s">
        <v>3140</v>
      </c>
      <c r="E152">
        <v>9</v>
      </c>
      <c r="F152">
        <v>14</v>
      </c>
      <c r="G152">
        <v>7</v>
      </c>
      <c r="H152">
        <v>4</v>
      </c>
      <c r="I152">
        <v>4</v>
      </c>
      <c r="J152">
        <v>0</v>
      </c>
      <c r="K152">
        <v>2</v>
      </c>
      <c r="L152">
        <v>0</v>
      </c>
      <c r="M152">
        <v>0</v>
      </c>
      <c r="N152">
        <v>6</v>
      </c>
      <c r="O152">
        <v>0</v>
      </c>
      <c r="P152">
        <v>0</v>
      </c>
      <c r="Q152">
        <v>0</v>
      </c>
      <c r="R152">
        <v>0</v>
      </c>
      <c r="S152">
        <v>6</v>
      </c>
      <c r="T152">
        <v>0</v>
      </c>
      <c r="U152">
        <v>2</v>
      </c>
    </row>
    <row r="153" spans="1:21" x14ac:dyDescent="0.2">
      <c r="A153" t="s">
        <v>3141</v>
      </c>
      <c r="B153" t="s">
        <v>2866</v>
      </c>
      <c r="C153" t="s">
        <v>2921</v>
      </c>
      <c r="D153" t="s">
        <v>3142</v>
      </c>
      <c r="E153">
        <v>0</v>
      </c>
      <c r="F153">
        <v>0</v>
      </c>
      <c r="G153">
        <v>2</v>
      </c>
      <c r="H153">
        <v>9</v>
      </c>
      <c r="I153">
        <v>7</v>
      </c>
      <c r="J153">
        <v>0</v>
      </c>
      <c r="K153">
        <v>0</v>
      </c>
      <c r="L153">
        <v>0</v>
      </c>
      <c r="M153">
        <v>4</v>
      </c>
      <c r="N153">
        <v>6</v>
      </c>
      <c r="O153">
        <v>2</v>
      </c>
      <c r="P153">
        <v>9</v>
      </c>
      <c r="Q153">
        <v>9</v>
      </c>
      <c r="R153">
        <v>6</v>
      </c>
      <c r="S153">
        <v>0</v>
      </c>
      <c r="T153">
        <v>1</v>
      </c>
      <c r="U153">
        <v>0</v>
      </c>
    </row>
    <row r="154" spans="1:21" x14ac:dyDescent="0.2">
      <c r="A154" t="s">
        <v>3143</v>
      </c>
      <c r="B154" t="s">
        <v>2855</v>
      </c>
      <c r="C154" t="s">
        <v>2905</v>
      </c>
      <c r="D154" t="s">
        <v>3144</v>
      </c>
      <c r="E154">
        <v>10</v>
      </c>
      <c r="F154">
        <v>7</v>
      </c>
      <c r="G154">
        <v>7</v>
      </c>
      <c r="H154">
        <v>4</v>
      </c>
      <c r="I154">
        <v>4</v>
      </c>
      <c r="J154">
        <v>0</v>
      </c>
      <c r="K154">
        <v>1</v>
      </c>
      <c r="L154">
        <v>2</v>
      </c>
      <c r="M154">
        <v>2</v>
      </c>
      <c r="N154">
        <v>0</v>
      </c>
      <c r="O154">
        <v>0</v>
      </c>
      <c r="P154">
        <v>4</v>
      </c>
      <c r="Q154">
        <v>2</v>
      </c>
      <c r="R154">
        <v>0</v>
      </c>
      <c r="S154">
        <v>0</v>
      </c>
      <c r="T154">
        <v>0</v>
      </c>
      <c r="U154">
        <v>1</v>
      </c>
    </row>
    <row r="155" spans="1:21" x14ac:dyDescent="0.2">
      <c r="A155" t="s">
        <v>3145</v>
      </c>
      <c r="B155" t="s">
        <v>2855</v>
      </c>
      <c r="C155" t="s">
        <v>2876</v>
      </c>
      <c r="D155" t="s">
        <v>3146</v>
      </c>
      <c r="E155">
        <v>0</v>
      </c>
      <c r="F155">
        <v>2</v>
      </c>
      <c r="G155">
        <v>6</v>
      </c>
      <c r="H155">
        <v>24</v>
      </c>
      <c r="I155">
        <v>21</v>
      </c>
      <c r="J155">
        <v>27</v>
      </c>
      <c r="K155">
        <v>43</v>
      </c>
      <c r="L155">
        <v>42</v>
      </c>
      <c r="M155">
        <v>58</v>
      </c>
      <c r="N155">
        <v>25</v>
      </c>
      <c r="O155">
        <v>49</v>
      </c>
      <c r="P155">
        <v>39</v>
      </c>
      <c r="Q155">
        <v>26</v>
      </c>
      <c r="R155">
        <v>15</v>
      </c>
      <c r="S155">
        <v>17</v>
      </c>
      <c r="T155">
        <v>11</v>
      </c>
      <c r="U155">
        <v>12</v>
      </c>
    </row>
    <row r="156" spans="1:21" x14ac:dyDescent="0.2">
      <c r="A156" t="s">
        <v>3147</v>
      </c>
      <c r="B156" t="s">
        <v>2855</v>
      </c>
      <c r="C156" t="s">
        <v>2882</v>
      </c>
      <c r="D156" t="s">
        <v>3148</v>
      </c>
      <c r="E156">
        <v>8</v>
      </c>
      <c r="F156">
        <v>9</v>
      </c>
      <c r="G156">
        <v>6</v>
      </c>
      <c r="H156">
        <v>4</v>
      </c>
      <c r="I156">
        <v>2</v>
      </c>
      <c r="J156">
        <v>18</v>
      </c>
      <c r="K156">
        <v>11</v>
      </c>
      <c r="L156">
        <v>9</v>
      </c>
      <c r="M156">
        <v>2</v>
      </c>
      <c r="N156">
        <v>0</v>
      </c>
      <c r="O156">
        <v>0</v>
      </c>
      <c r="P156">
        <v>2</v>
      </c>
      <c r="Q156">
        <v>0</v>
      </c>
      <c r="R156">
        <v>0</v>
      </c>
      <c r="S156">
        <v>0</v>
      </c>
      <c r="T156">
        <v>3</v>
      </c>
      <c r="U156">
        <v>0</v>
      </c>
    </row>
    <row r="157" spans="1:21" x14ac:dyDescent="0.2">
      <c r="A157" t="s">
        <v>3149</v>
      </c>
      <c r="B157" t="s">
        <v>2855</v>
      </c>
      <c r="C157" t="s">
        <v>2934</v>
      </c>
      <c r="D157" t="s">
        <v>3150</v>
      </c>
      <c r="E157">
        <v>0</v>
      </c>
      <c r="F157">
        <v>0</v>
      </c>
      <c r="G157">
        <v>1</v>
      </c>
      <c r="H157">
        <v>0</v>
      </c>
      <c r="I157">
        <v>0</v>
      </c>
      <c r="J157">
        <v>2</v>
      </c>
      <c r="K157">
        <v>0</v>
      </c>
      <c r="L157">
        <v>0</v>
      </c>
      <c r="M157">
        <v>0</v>
      </c>
      <c r="N157">
        <v>0</v>
      </c>
      <c r="O157">
        <v>1</v>
      </c>
      <c r="P157">
        <v>0</v>
      </c>
      <c r="Q157">
        <v>0</v>
      </c>
      <c r="R157">
        <v>0</v>
      </c>
      <c r="S157">
        <v>2</v>
      </c>
      <c r="T157">
        <v>0</v>
      </c>
      <c r="U157">
        <v>0</v>
      </c>
    </row>
    <row r="158" spans="1:21" x14ac:dyDescent="0.2">
      <c r="A158" t="s">
        <v>3151</v>
      </c>
      <c r="B158" t="s">
        <v>2889</v>
      </c>
      <c r="C158" t="s">
        <v>2890</v>
      </c>
      <c r="D158" t="s">
        <v>2972</v>
      </c>
      <c r="E158">
        <v>0</v>
      </c>
      <c r="F158">
        <v>0</v>
      </c>
      <c r="G158">
        <v>0</v>
      </c>
      <c r="H158">
        <v>5</v>
      </c>
      <c r="I158">
        <v>8</v>
      </c>
      <c r="J158">
        <v>0</v>
      </c>
      <c r="K158">
        <v>0</v>
      </c>
      <c r="L158">
        <v>0</v>
      </c>
      <c r="M158">
        <v>2</v>
      </c>
      <c r="N158">
        <v>5</v>
      </c>
      <c r="O158">
        <v>10</v>
      </c>
      <c r="P158">
        <v>0</v>
      </c>
      <c r="Q158">
        <v>2</v>
      </c>
      <c r="R158">
        <v>8</v>
      </c>
      <c r="S158">
        <v>0</v>
      </c>
      <c r="T158">
        <v>0</v>
      </c>
      <c r="U158">
        <v>0</v>
      </c>
    </row>
    <row r="159" spans="1:21" x14ac:dyDescent="0.2">
      <c r="A159" t="s">
        <v>3152</v>
      </c>
      <c r="B159" t="s">
        <v>2866</v>
      </c>
      <c r="C159" t="s">
        <v>3153</v>
      </c>
      <c r="D159" t="s">
        <v>3154</v>
      </c>
      <c r="E159">
        <v>0</v>
      </c>
      <c r="F159">
        <v>0</v>
      </c>
      <c r="G159">
        <v>0</v>
      </c>
      <c r="H159">
        <v>0</v>
      </c>
      <c r="I159">
        <v>3</v>
      </c>
      <c r="J159">
        <v>0</v>
      </c>
      <c r="K159">
        <v>0</v>
      </c>
      <c r="L159">
        <v>0</v>
      </c>
      <c r="M159">
        <v>2</v>
      </c>
      <c r="N159">
        <v>3</v>
      </c>
      <c r="O159">
        <v>1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</row>
    <row r="160" spans="1:21" x14ac:dyDescent="0.2">
      <c r="A160" t="s">
        <v>3155</v>
      </c>
      <c r="B160" t="s">
        <v>2862</v>
      </c>
      <c r="C160" t="s">
        <v>2863</v>
      </c>
      <c r="D160" t="s">
        <v>2873</v>
      </c>
      <c r="E160">
        <v>0</v>
      </c>
      <c r="F160">
        <v>0</v>
      </c>
      <c r="G160">
        <v>1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1</v>
      </c>
    </row>
    <row r="161" spans="1:21" x14ac:dyDescent="0.2">
      <c r="A161" t="s">
        <v>3156</v>
      </c>
      <c r="B161" t="s">
        <v>2924</v>
      </c>
      <c r="C161" t="s">
        <v>3046</v>
      </c>
      <c r="D161" t="s">
        <v>3157</v>
      </c>
      <c r="E161">
        <v>2</v>
      </c>
      <c r="F161">
        <v>0</v>
      </c>
      <c r="G161">
        <v>0</v>
      </c>
      <c r="H161">
        <v>0</v>
      </c>
      <c r="I161">
        <v>2</v>
      </c>
      <c r="J161">
        <v>0</v>
      </c>
      <c r="K161">
        <v>0</v>
      </c>
      <c r="L161">
        <v>0</v>
      </c>
      <c r="M161">
        <v>2</v>
      </c>
      <c r="N161">
        <v>1</v>
      </c>
      <c r="O161">
        <v>1</v>
      </c>
      <c r="P161">
        <v>0</v>
      </c>
      <c r="Q161">
        <v>3</v>
      </c>
      <c r="R161">
        <v>0</v>
      </c>
      <c r="S161">
        <v>0</v>
      </c>
      <c r="T161">
        <v>2</v>
      </c>
      <c r="U161">
        <v>0</v>
      </c>
    </row>
    <row r="162" spans="1:21" x14ac:dyDescent="0.2">
      <c r="A162" t="s">
        <v>3158</v>
      </c>
      <c r="B162" t="s">
        <v>2855</v>
      </c>
      <c r="C162" t="s">
        <v>2870</v>
      </c>
      <c r="D162" t="s">
        <v>3159</v>
      </c>
      <c r="E162">
        <v>7</v>
      </c>
      <c r="F162">
        <v>11</v>
      </c>
      <c r="G162">
        <v>11</v>
      </c>
      <c r="H162">
        <v>24</v>
      </c>
      <c r="I162">
        <v>25</v>
      </c>
      <c r="J162">
        <v>2</v>
      </c>
      <c r="K162">
        <v>1</v>
      </c>
      <c r="L162">
        <v>12</v>
      </c>
      <c r="M162">
        <v>47</v>
      </c>
      <c r="N162">
        <v>41</v>
      </c>
      <c r="O162">
        <v>52</v>
      </c>
      <c r="P162">
        <v>4</v>
      </c>
      <c r="Q162">
        <v>24</v>
      </c>
      <c r="R162">
        <v>28</v>
      </c>
      <c r="S162">
        <v>16</v>
      </c>
      <c r="T162">
        <v>24</v>
      </c>
      <c r="U162">
        <v>12</v>
      </c>
    </row>
    <row r="163" spans="1:21" x14ac:dyDescent="0.2">
      <c r="A163" t="s">
        <v>3160</v>
      </c>
      <c r="B163" t="s">
        <v>2855</v>
      </c>
      <c r="C163" t="s">
        <v>2882</v>
      </c>
      <c r="D163" t="s">
        <v>3096</v>
      </c>
      <c r="E163">
        <v>224</v>
      </c>
      <c r="F163">
        <v>192</v>
      </c>
      <c r="G163">
        <v>200</v>
      </c>
      <c r="H163">
        <v>45</v>
      </c>
      <c r="I163">
        <v>27</v>
      </c>
      <c r="J163">
        <v>79</v>
      </c>
      <c r="K163">
        <v>63</v>
      </c>
      <c r="L163">
        <v>22</v>
      </c>
      <c r="M163">
        <v>32</v>
      </c>
      <c r="N163">
        <v>21</v>
      </c>
      <c r="O163">
        <v>33</v>
      </c>
      <c r="P163">
        <v>46</v>
      </c>
      <c r="Q163">
        <v>18</v>
      </c>
      <c r="R163">
        <v>19</v>
      </c>
      <c r="S163">
        <v>6</v>
      </c>
      <c r="T163">
        <v>13</v>
      </c>
      <c r="U163">
        <v>9</v>
      </c>
    </row>
    <row r="164" spans="1:21" x14ac:dyDescent="0.2">
      <c r="A164" t="s">
        <v>3161</v>
      </c>
      <c r="B164" t="s">
        <v>2855</v>
      </c>
      <c r="C164" t="s">
        <v>2882</v>
      </c>
      <c r="D164" t="s">
        <v>2913</v>
      </c>
      <c r="E164">
        <v>18</v>
      </c>
      <c r="F164">
        <v>16</v>
      </c>
      <c r="G164">
        <v>23</v>
      </c>
      <c r="H164">
        <v>8</v>
      </c>
      <c r="I164">
        <v>0</v>
      </c>
      <c r="J164">
        <v>12</v>
      </c>
      <c r="K164">
        <v>14</v>
      </c>
      <c r="L164">
        <v>18</v>
      </c>
      <c r="M164">
        <v>17</v>
      </c>
      <c r="N164">
        <v>11</v>
      </c>
      <c r="O164">
        <v>5</v>
      </c>
      <c r="P164">
        <v>20</v>
      </c>
      <c r="Q164">
        <v>16</v>
      </c>
      <c r="R164">
        <v>12</v>
      </c>
      <c r="S164">
        <v>6</v>
      </c>
      <c r="T164">
        <v>16</v>
      </c>
      <c r="U164">
        <v>7</v>
      </c>
    </row>
    <row r="165" spans="1:21" x14ac:dyDescent="0.2">
      <c r="A165" t="s">
        <v>3162</v>
      </c>
      <c r="B165" t="s">
        <v>2915</v>
      </c>
      <c r="C165" t="s">
        <v>3163</v>
      </c>
      <c r="D165" t="s">
        <v>3164</v>
      </c>
      <c r="E165">
        <v>0</v>
      </c>
      <c r="F165">
        <v>2</v>
      </c>
      <c r="G165">
        <v>0</v>
      </c>
      <c r="H165">
        <v>2</v>
      </c>
      <c r="I165">
        <v>10</v>
      </c>
      <c r="J165">
        <v>4</v>
      </c>
      <c r="K165">
        <v>18</v>
      </c>
      <c r="L165">
        <v>4</v>
      </c>
      <c r="M165">
        <v>2</v>
      </c>
      <c r="N165">
        <v>4</v>
      </c>
      <c r="O165">
        <v>13</v>
      </c>
      <c r="P165">
        <v>11</v>
      </c>
      <c r="Q165">
        <v>10</v>
      </c>
      <c r="R165">
        <v>3</v>
      </c>
      <c r="S165">
        <v>4</v>
      </c>
      <c r="T165">
        <v>11</v>
      </c>
      <c r="U165">
        <v>10</v>
      </c>
    </row>
    <row r="166" spans="1:21" x14ac:dyDescent="0.2">
      <c r="A166" t="s">
        <v>3165</v>
      </c>
      <c r="B166" t="s">
        <v>2855</v>
      </c>
      <c r="C166" t="s">
        <v>2882</v>
      </c>
      <c r="D166" t="s">
        <v>3166</v>
      </c>
      <c r="E166">
        <v>0</v>
      </c>
      <c r="F166">
        <v>0</v>
      </c>
      <c r="G166">
        <v>0</v>
      </c>
      <c r="H166">
        <v>0</v>
      </c>
      <c r="I166">
        <v>4</v>
      </c>
      <c r="J166">
        <v>0</v>
      </c>
      <c r="K166">
        <v>0</v>
      </c>
      <c r="L166">
        <v>0</v>
      </c>
      <c r="M166">
        <v>4</v>
      </c>
      <c r="N166">
        <v>3</v>
      </c>
      <c r="O166">
        <v>2</v>
      </c>
      <c r="P166">
        <v>2</v>
      </c>
      <c r="Q166">
        <v>0</v>
      </c>
      <c r="R166">
        <v>2</v>
      </c>
      <c r="S166">
        <v>0</v>
      </c>
      <c r="T166">
        <v>0</v>
      </c>
      <c r="U166">
        <v>0</v>
      </c>
    </row>
    <row r="167" spans="1:21" x14ac:dyDescent="0.2">
      <c r="A167" t="s">
        <v>3167</v>
      </c>
      <c r="B167" t="s">
        <v>2855</v>
      </c>
      <c r="C167" t="s">
        <v>2882</v>
      </c>
      <c r="D167" t="s">
        <v>3044</v>
      </c>
      <c r="E167">
        <v>4</v>
      </c>
      <c r="F167">
        <v>1</v>
      </c>
      <c r="G167">
        <v>2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1</v>
      </c>
      <c r="N167">
        <v>0</v>
      </c>
      <c r="O167">
        <v>0</v>
      </c>
      <c r="P167">
        <v>2</v>
      </c>
      <c r="Q167">
        <v>0</v>
      </c>
      <c r="R167">
        <v>0</v>
      </c>
      <c r="S167">
        <v>0</v>
      </c>
      <c r="T167">
        <v>1</v>
      </c>
      <c r="U167">
        <v>0</v>
      </c>
    </row>
    <row r="168" spans="1:21" x14ac:dyDescent="0.2">
      <c r="A168" t="s">
        <v>3168</v>
      </c>
      <c r="B168" t="s">
        <v>2866</v>
      </c>
      <c r="C168" t="s">
        <v>2921</v>
      </c>
      <c r="D168" t="s">
        <v>2922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4</v>
      </c>
      <c r="L168">
        <v>0</v>
      </c>
      <c r="M168">
        <v>0</v>
      </c>
      <c r="N168">
        <v>0</v>
      </c>
      <c r="O168">
        <v>2</v>
      </c>
      <c r="P168">
        <v>0</v>
      </c>
      <c r="Q168">
        <v>0</v>
      </c>
      <c r="R168">
        <v>1</v>
      </c>
      <c r="S168">
        <v>0</v>
      </c>
      <c r="T168">
        <v>0</v>
      </c>
      <c r="U168">
        <v>1</v>
      </c>
    </row>
    <row r="169" spans="1:21" x14ac:dyDescent="0.2">
      <c r="A169" t="s">
        <v>3169</v>
      </c>
      <c r="B169" t="s">
        <v>2855</v>
      </c>
      <c r="C169" t="s">
        <v>2882</v>
      </c>
      <c r="D169" t="s">
        <v>3170</v>
      </c>
      <c r="E169">
        <v>13</v>
      </c>
      <c r="F169">
        <v>9</v>
      </c>
      <c r="G169">
        <v>14</v>
      </c>
      <c r="H169">
        <v>27</v>
      </c>
      <c r="I169">
        <v>21</v>
      </c>
      <c r="J169">
        <v>8</v>
      </c>
      <c r="K169">
        <v>15</v>
      </c>
      <c r="L169">
        <v>23</v>
      </c>
      <c r="M169">
        <v>15</v>
      </c>
      <c r="N169">
        <v>19</v>
      </c>
      <c r="O169">
        <v>13</v>
      </c>
      <c r="P169">
        <v>48</v>
      </c>
      <c r="Q169">
        <v>28</v>
      </c>
      <c r="R169">
        <v>8</v>
      </c>
      <c r="S169">
        <v>11</v>
      </c>
      <c r="T169">
        <v>6</v>
      </c>
      <c r="U169">
        <v>2</v>
      </c>
    </row>
    <row r="170" spans="1:21" x14ac:dyDescent="0.2">
      <c r="A170" t="s">
        <v>3171</v>
      </c>
      <c r="B170" t="s">
        <v>2855</v>
      </c>
      <c r="C170" t="s">
        <v>2870</v>
      </c>
      <c r="D170" t="s">
        <v>3159</v>
      </c>
      <c r="E170">
        <v>19</v>
      </c>
      <c r="F170">
        <v>15</v>
      </c>
      <c r="G170">
        <v>13</v>
      </c>
      <c r="H170">
        <v>28</v>
      </c>
      <c r="I170">
        <v>19</v>
      </c>
      <c r="J170">
        <v>0</v>
      </c>
      <c r="K170">
        <v>0</v>
      </c>
      <c r="L170">
        <v>5</v>
      </c>
      <c r="M170">
        <v>41</v>
      </c>
      <c r="N170">
        <v>20</v>
      </c>
      <c r="O170">
        <v>46</v>
      </c>
      <c r="P170">
        <v>0</v>
      </c>
      <c r="Q170">
        <v>8</v>
      </c>
      <c r="R170">
        <v>2</v>
      </c>
      <c r="S170">
        <v>6</v>
      </c>
      <c r="T170">
        <v>3</v>
      </c>
      <c r="U170">
        <v>5</v>
      </c>
    </row>
    <row r="171" spans="1:21" x14ac:dyDescent="0.2">
      <c r="A171" t="s">
        <v>3172</v>
      </c>
      <c r="B171" t="s">
        <v>2862</v>
      </c>
      <c r="C171" t="s">
        <v>3173</v>
      </c>
      <c r="D171" t="s">
        <v>3174</v>
      </c>
      <c r="E171">
        <v>0</v>
      </c>
      <c r="F171">
        <v>0</v>
      </c>
      <c r="G171">
        <v>0</v>
      </c>
      <c r="H171">
        <v>0</v>
      </c>
      <c r="I171">
        <v>2</v>
      </c>
      <c r="J171">
        <v>0</v>
      </c>
      <c r="K171">
        <v>0</v>
      </c>
      <c r="L171">
        <v>0</v>
      </c>
      <c r="M171">
        <v>2</v>
      </c>
      <c r="N171">
        <v>9</v>
      </c>
      <c r="O171">
        <v>0</v>
      </c>
      <c r="P171">
        <v>2</v>
      </c>
      <c r="Q171">
        <v>1</v>
      </c>
      <c r="R171">
        <v>0</v>
      </c>
      <c r="S171">
        <v>0</v>
      </c>
      <c r="T171">
        <v>2</v>
      </c>
      <c r="U171">
        <v>0</v>
      </c>
    </row>
    <row r="172" spans="1:21" x14ac:dyDescent="0.2">
      <c r="A172" t="s">
        <v>3175</v>
      </c>
      <c r="B172" t="s">
        <v>2855</v>
      </c>
      <c r="C172" t="s">
        <v>3008</v>
      </c>
      <c r="D172" t="s">
        <v>3063</v>
      </c>
      <c r="E172">
        <v>3</v>
      </c>
      <c r="F172">
        <v>2</v>
      </c>
      <c r="G172">
        <v>0</v>
      </c>
      <c r="H172">
        <v>0</v>
      </c>
      <c r="I172">
        <v>0</v>
      </c>
      <c r="J172">
        <v>11</v>
      </c>
      <c r="K172">
        <v>31</v>
      </c>
      <c r="L172">
        <v>8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</row>
    <row r="173" spans="1:21" x14ac:dyDescent="0.2">
      <c r="A173" t="s">
        <v>3176</v>
      </c>
      <c r="B173" t="s">
        <v>2855</v>
      </c>
      <c r="C173" t="s">
        <v>2876</v>
      </c>
      <c r="D173" t="s">
        <v>3177</v>
      </c>
      <c r="E173">
        <v>2</v>
      </c>
      <c r="F173">
        <v>0</v>
      </c>
      <c r="G173">
        <v>0</v>
      </c>
      <c r="H173">
        <v>0</v>
      </c>
      <c r="I173">
        <v>2</v>
      </c>
      <c r="J173">
        <v>0</v>
      </c>
      <c r="K173">
        <v>1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</row>
    <row r="174" spans="1:21" x14ac:dyDescent="0.2">
      <c r="A174" t="s">
        <v>3178</v>
      </c>
      <c r="B174" t="s">
        <v>2855</v>
      </c>
      <c r="C174" t="s">
        <v>2946</v>
      </c>
      <c r="D174" t="s">
        <v>2950</v>
      </c>
      <c r="E174">
        <v>2</v>
      </c>
      <c r="F174">
        <v>2</v>
      </c>
      <c r="G174">
        <v>0</v>
      </c>
      <c r="H174">
        <v>3</v>
      </c>
      <c r="I174">
        <v>4</v>
      </c>
      <c r="J174">
        <v>0</v>
      </c>
      <c r="K174">
        <v>9</v>
      </c>
      <c r="L174">
        <v>0</v>
      </c>
      <c r="M174">
        <v>0</v>
      </c>
      <c r="N174">
        <v>0</v>
      </c>
      <c r="O174">
        <v>0</v>
      </c>
      <c r="P174">
        <v>2</v>
      </c>
      <c r="Q174">
        <v>3</v>
      </c>
      <c r="R174">
        <v>0</v>
      </c>
      <c r="S174">
        <v>0</v>
      </c>
      <c r="T174">
        <v>3</v>
      </c>
      <c r="U174">
        <v>5</v>
      </c>
    </row>
    <row r="175" spans="1:21" x14ac:dyDescent="0.2">
      <c r="A175" t="s">
        <v>3179</v>
      </c>
      <c r="B175" t="s">
        <v>2855</v>
      </c>
      <c r="C175" t="s">
        <v>2876</v>
      </c>
      <c r="D175" t="s">
        <v>2877</v>
      </c>
      <c r="E175">
        <v>42</v>
      </c>
      <c r="F175">
        <v>47</v>
      </c>
      <c r="G175">
        <v>32</v>
      </c>
      <c r="H175">
        <v>74</v>
      </c>
      <c r="I175">
        <v>43</v>
      </c>
      <c r="J175">
        <v>85</v>
      </c>
      <c r="K175">
        <v>64</v>
      </c>
      <c r="L175">
        <v>24</v>
      </c>
      <c r="M175">
        <v>74</v>
      </c>
      <c r="N175">
        <v>83</v>
      </c>
      <c r="O175">
        <v>99</v>
      </c>
      <c r="P175">
        <v>67</v>
      </c>
      <c r="Q175">
        <v>81</v>
      </c>
      <c r="R175">
        <v>66</v>
      </c>
      <c r="S175">
        <v>50</v>
      </c>
      <c r="T175">
        <v>67</v>
      </c>
      <c r="U175">
        <v>29</v>
      </c>
    </row>
    <row r="176" spans="1:21" x14ac:dyDescent="0.2">
      <c r="A176" t="s">
        <v>3180</v>
      </c>
      <c r="B176" t="s">
        <v>2915</v>
      </c>
      <c r="C176" t="s">
        <v>3080</v>
      </c>
      <c r="D176" t="s">
        <v>3181</v>
      </c>
      <c r="E176">
        <v>8</v>
      </c>
      <c r="F176">
        <v>7</v>
      </c>
      <c r="G176">
        <v>23</v>
      </c>
      <c r="H176">
        <v>15</v>
      </c>
      <c r="I176">
        <v>30</v>
      </c>
      <c r="J176">
        <v>0</v>
      </c>
      <c r="K176">
        <v>0</v>
      </c>
      <c r="L176">
        <v>4</v>
      </c>
      <c r="M176">
        <v>5</v>
      </c>
      <c r="N176">
        <v>12</v>
      </c>
      <c r="O176">
        <v>8</v>
      </c>
      <c r="P176">
        <v>24</v>
      </c>
      <c r="Q176">
        <v>3</v>
      </c>
      <c r="R176">
        <v>37</v>
      </c>
      <c r="S176">
        <v>10</v>
      </c>
      <c r="T176">
        <v>0</v>
      </c>
      <c r="U176">
        <v>2</v>
      </c>
    </row>
    <row r="177" spans="1:21" x14ac:dyDescent="0.2">
      <c r="A177" t="s">
        <v>3182</v>
      </c>
      <c r="B177" t="s">
        <v>2855</v>
      </c>
      <c r="C177" t="s">
        <v>2856</v>
      </c>
      <c r="D177" t="s">
        <v>2885</v>
      </c>
      <c r="E177">
        <v>0</v>
      </c>
      <c r="F177">
        <v>0</v>
      </c>
      <c r="G177">
        <v>0</v>
      </c>
      <c r="H177">
        <v>1</v>
      </c>
      <c r="I177">
        <v>3</v>
      </c>
      <c r="J177">
        <v>6</v>
      </c>
      <c r="K177">
        <v>2</v>
      </c>
      <c r="L177">
        <v>0</v>
      </c>
      <c r="M177">
        <v>2</v>
      </c>
      <c r="N177">
        <v>0</v>
      </c>
      <c r="O177">
        <v>1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</row>
    <row r="178" spans="1:21" x14ac:dyDescent="0.2">
      <c r="A178" t="s">
        <v>3183</v>
      </c>
      <c r="B178" t="s">
        <v>2855</v>
      </c>
      <c r="C178" t="s">
        <v>2905</v>
      </c>
      <c r="D178" t="s">
        <v>3184</v>
      </c>
      <c r="E178">
        <v>19</v>
      </c>
      <c r="F178">
        <v>25</v>
      </c>
      <c r="G178">
        <v>36</v>
      </c>
      <c r="H178">
        <v>0</v>
      </c>
      <c r="I178">
        <v>0</v>
      </c>
      <c r="J178">
        <v>6</v>
      </c>
      <c r="K178">
        <v>2</v>
      </c>
      <c r="L178">
        <v>0</v>
      </c>
      <c r="M178">
        <v>0</v>
      </c>
      <c r="N178">
        <v>0</v>
      </c>
      <c r="O178">
        <v>4</v>
      </c>
      <c r="P178">
        <v>7</v>
      </c>
      <c r="Q178">
        <v>0</v>
      </c>
      <c r="R178">
        <v>0</v>
      </c>
      <c r="S178">
        <v>0</v>
      </c>
      <c r="T178">
        <v>0</v>
      </c>
      <c r="U178">
        <v>0</v>
      </c>
    </row>
    <row r="179" spans="1:21" x14ac:dyDescent="0.2">
      <c r="A179" t="s">
        <v>3185</v>
      </c>
      <c r="B179" t="s">
        <v>2915</v>
      </c>
      <c r="C179" t="s">
        <v>3186</v>
      </c>
      <c r="D179" t="s">
        <v>3187</v>
      </c>
      <c r="E179">
        <v>0</v>
      </c>
      <c r="F179">
        <v>0</v>
      </c>
      <c r="G179">
        <v>0</v>
      </c>
      <c r="H179">
        <v>0</v>
      </c>
      <c r="I179">
        <v>1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</row>
    <row r="180" spans="1:21" x14ac:dyDescent="0.2">
      <c r="A180" t="s">
        <v>3188</v>
      </c>
      <c r="B180" t="s">
        <v>2915</v>
      </c>
      <c r="C180" t="s">
        <v>2989</v>
      </c>
      <c r="D180" t="s">
        <v>3189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1</v>
      </c>
      <c r="R180">
        <v>0</v>
      </c>
      <c r="S180">
        <v>0</v>
      </c>
      <c r="T180">
        <v>0</v>
      </c>
      <c r="U180">
        <v>0</v>
      </c>
    </row>
    <row r="181" spans="1:21" x14ac:dyDescent="0.2">
      <c r="A181" t="s">
        <v>3190</v>
      </c>
      <c r="B181" t="s">
        <v>2855</v>
      </c>
      <c r="C181" t="s">
        <v>2876</v>
      </c>
      <c r="D181" t="s">
        <v>3191</v>
      </c>
      <c r="E181">
        <v>0</v>
      </c>
      <c r="F181">
        <v>7</v>
      </c>
      <c r="G181">
        <v>3</v>
      </c>
      <c r="H181">
        <v>2</v>
      </c>
      <c r="I181">
        <v>1</v>
      </c>
      <c r="J181">
        <v>4</v>
      </c>
      <c r="K181">
        <v>5</v>
      </c>
      <c r="L181">
        <v>3</v>
      </c>
      <c r="M181">
        <v>1</v>
      </c>
      <c r="N181">
        <v>4</v>
      </c>
      <c r="O181">
        <v>1</v>
      </c>
      <c r="P181">
        <v>1</v>
      </c>
      <c r="Q181">
        <v>0</v>
      </c>
      <c r="R181">
        <v>1</v>
      </c>
      <c r="S181">
        <v>0</v>
      </c>
      <c r="T181">
        <v>1</v>
      </c>
      <c r="U181">
        <v>1</v>
      </c>
    </row>
    <row r="182" spans="1:21" x14ac:dyDescent="0.2">
      <c r="A182" t="s">
        <v>3192</v>
      </c>
      <c r="B182" t="s">
        <v>2855</v>
      </c>
      <c r="C182" t="s">
        <v>2905</v>
      </c>
      <c r="D182" t="s">
        <v>2970</v>
      </c>
      <c r="E182">
        <v>103</v>
      </c>
      <c r="F182">
        <v>62</v>
      </c>
      <c r="G182">
        <v>74</v>
      </c>
      <c r="H182">
        <v>49</v>
      </c>
      <c r="I182">
        <v>31</v>
      </c>
      <c r="J182">
        <v>61</v>
      </c>
      <c r="K182">
        <v>96</v>
      </c>
      <c r="L182">
        <v>61</v>
      </c>
      <c r="M182">
        <v>87</v>
      </c>
      <c r="N182">
        <v>101</v>
      </c>
      <c r="O182">
        <v>24</v>
      </c>
      <c r="P182">
        <v>22</v>
      </c>
      <c r="Q182">
        <v>34</v>
      </c>
      <c r="R182">
        <v>14</v>
      </c>
      <c r="S182">
        <v>17</v>
      </c>
      <c r="T182">
        <v>4</v>
      </c>
      <c r="U182">
        <v>0</v>
      </c>
    </row>
    <row r="183" spans="1:21" x14ac:dyDescent="0.2">
      <c r="A183" t="s">
        <v>3193</v>
      </c>
      <c r="B183" t="s">
        <v>2862</v>
      </c>
      <c r="C183" t="s">
        <v>2863</v>
      </c>
      <c r="D183" t="s">
        <v>2873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2</v>
      </c>
    </row>
    <row r="184" spans="1:21" x14ac:dyDescent="0.2">
      <c r="A184" t="s">
        <v>3194</v>
      </c>
      <c r="B184" t="s">
        <v>2915</v>
      </c>
      <c r="C184" t="s">
        <v>3124</v>
      </c>
      <c r="D184" t="s">
        <v>3195</v>
      </c>
      <c r="E184">
        <v>0</v>
      </c>
      <c r="F184">
        <v>2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2</v>
      </c>
      <c r="Q184">
        <v>0</v>
      </c>
      <c r="R184">
        <v>0</v>
      </c>
      <c r="S184">
        <v>0</v>
      </c>
      <c r="T184">
        <v>0</v>
      </c>
      <c r="U184">
        <v>0</v>
      </c>
    </row>
    <row r="185" spans="1:21" x14ac:dyDescent="0.2">
      <c r="A185" t="s">
        <v>3196</v>
      </c>
      <c r="B185" t="s">
        <v>2855</v>
      </c>
      <c r="C185" t="s">
        <v>2934</v>
      </c>
      <c r="D185" t="s">
        <v>2957</v>
      </c>
      <c r="E185">
        <v>211</v>
      </c>
      <c r="F185">
        <v>135</v>
      </c>
      <c r="G185">
        <v>213</v>
      </c>
      <c r="H185">
        <v>95</v>
      </c>
      <c r="I185">
        <v>88</v>
      </c>
      <c r="J185">
        <v>147</v>
      </c>
      <c r="K185">
        <v>140</v>
      </c>
      <c r="L185">
        <v>52</v>
      </c>
      <c r="M185">
        <v>78</v>
      </c>
      <c r="N185">
        <v>85</v>
      </c>
      <c r="O185">
        <v>146</v>
      </c>
      <c r="P185">
        <v>26</v>
      </c>
      <c r="Q185">
        <v>121</v>
      </c>
      <c r="R185">
        <v>108</v>
      </c>
      <c r="S185">
        <v>91</v>
      </c>
      <c r="T185">
        <v>125</v>
      </c>
      <c r="U185">
        <v>113</v>
      </c>
    </row>
    <row r="186" spans="1:21" x14ac:dyDescent="0.2">
      <c r="A186" t="s">
        <v>3197</v>
      </c>
      <c r="B186" t="s">
        <v>2855</v>
      </c>
      <c r="C186" t="s">
        <v>3198</v>
      </c>
      <c r="D186" t="s">
        <v>3199</v>
      </c>
      <c r="E186">
        <v>0</v>
      </c>
      <c r="F186">
        <v>0</v>
      </c>
      <c r="G186">
        <v>2</v>
      </c>
      <c r="H186">
        <v>0</v>
      </c>
      <c r="I186">
        <v>3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</row>
    <row r="187" spans="1:21" x14ac:dyDescent="0.2">
      <c r="A187" t="s">
        <v>3200</v>
      </c>
      <c r="B187" t="s">
        <v>2855</v>
      </c>
      <c r="C187" t="s">
        <v>2882</v>
      </c>
      <c r="D187" t="s">
        <v>3067</v>
      </c>
      <c r="E187">
        <v>95</v>
      </c>
      <c r="F187">
        <v>100</v>
      </c>
      <c r="G187">
        <v>55</v>
      </c>
      <c r="H187">
        <v>18</v>
      </c>
      <c r="I187">
        <v>14</v>
      </c>
      <c r="J187">
        <v>107</v>
      </c>
      <c r="K187">
        <v>100</v>
      </c>
      <c r="L187">
        <v>16</v>
      </c>
      <c r="M187">
        <v>34</v>
      </c>
      <c r="N187">
        <v>36</v>
      </c>
      <c r="O187">
        <v>55</v>
      </c>
      <c r="P187">
        <v>45</v>
      </c>
      <c r="Q187">
        <v>29</v>
      </c>
      <c r="R187">
        <v>30</v>
      </c>
      <c r="S187">
        <v>7</v>
      </c>
      <c r="T187">
        <v>12</v>
      </c>
      <c r="U187">
        <v>9</v>
      </c>
    </row>
    <row r="188" spans="1:21" x14ac:dyDescent="0.2">
      <c r="A188" t="s">
        <v>3201</v>
      </c>
      <c r="B188" t="s">
        <v>2855</v>
      </c>
      <c r="C188" t="s">
        <v>2876</v>
      </c>
      <c r="D188" t="s">
        <v>3202</v>
      </c>
      <c r="E188">
        <v>0</v>
      </c>
      <c r="F188">
        <v>1</v>
      </c>
      <c r="G188">
        <v>0</v>
      </c>
      <c r="H188">
        <v>10</v>
      </c>
      <c r="I188">
        <v>0</v>
      </c>
      <c r="J188">
        <v>16</v>
      </c>
      <c r="K188">
        <v>6</v>
      </c>
      <c r="L188">
        <v>4</v>
      </c>
      <c r="M188">
        <v>19</v>
      </c>
      <c r="N188">
        <v>4</v>
      </c>
      <c r="O188">
        <v>3</v>
      </c>
      <c r="P188">
        <v>1</v>
      </c>
      <c r="Q188">
        <v>5</v>
      </c>
      <c r="R188">
        <v>3</v>
      </c>
      <c r="S188">
        <v>2</v>
      </c>
      <c r="T188">
        <v>3</v>
      </c>
      <c r="U188">
        <v>2</v>
      </c>
    </row>
    <row r="189" spans="1:21" x14ac:dyDescent="0.2">
      <c r="A189" t="s">
        <v>3203</v>
      </c>
      <c r="B189" t="s">
        <v>2855</v>
      </c>
      <c r="C189" t="s">
        <v>2979</v>
      </c>
      <c r="D189" t="s">
        <v>3204</v>
      </c>
      <c r="E189">
        <v>31</v>
      </c>
      <c r="F189">
        <v>14</v>
      </c>
      <c r="G189">
        <v>21</v>
      </c>
      <c r="H189">
        <v>23</v>
      </c>
      <c r="I189">
        <v>23</v>
      </c>
      <c r="J189">
        <v>0</v>
      </c>
      <c r="K189">
        <v>0</v>
      </c>
      <c r="L189">
        <v>0</v>
      </c>
      <c r="M189">
        <v>28</v>
      </c>
      <c r="N189">
        <v>20</v>
      </c>
      <c r="O189">
        <v>48</v>
      </c>
      <c r="P189">
        <v>5</v>
      </c>
      <c r="Q189">
        <v>10</v>
      </c>
      <c r="R189">
        <v>11</v>
      </c>
      <c r="S189">
        <v>8</v>
      </c>
      <c r="T189">
        <v>12</v>
      </c>
      <c r="U189">
        <v>12</v>
      </c>
    </row>
    <row r="190" spans="1:21" x14ac:dyDescent="0.2">
      <c r="A190" t="s">
        <v>3205</v>
      </c>
      <c r="B190" t="s">
        <v>2855</v>
      </c>
      <c r="C190" t="s">
        <v>2946</v>
      </c>
      <c r="D190" t="s">
        <v>2947</v>
      </c>
      <c r="E190">
        <v>4</v>
      </c>
      <c r="F190">
        <v>5</v>
      </c>
      <c r="G190">
        <v>7</v>
      </c>
      <c r="H190">
        <v>0</v>
      </c>
      <c r="I190">
        <v>0</v>
      </c>
      <c r="J190">
        <v>1</v>
      </c>
      <c r="K190">
        <v>5</v>
      </c>
      <c r="L190">
        <v>0</v>
      </c>
      <c r="M190">
        <v>0</v>
      </c>
      <c r="N190">
        <v>2</v>
      </c>
      <c r="O190">
        <v>0</v>
      </c>
      <c r="P190">
        <v>0</v>
      </c>
      <c r="Q190">
        <v>1</v>
      </c>
      <c r="R190">
        <v>0</v>
      </c>
      <c r="S190">
        <v>0</v>
      </c>
      <c r="T190">
        <v>0</v>
      </c>
      <c r="U190">
        <v>0</v>
      </c>
    </row>
    <row r="191" spans="1:21" x14ac:dyDescent="0.2">
      <c r="A191" t="s">
        <v>3206</v>
      </c>
      <c r="B191" t="s">
        <v>2855</v>
      </c>
      <c r="C191" t="s">
        <v>2879</v>
      </c>
      <c r="D191" t="s">
        <v>3207</v>
      </c>
      <c r="E191">
        <v>0</v>
      </c>
      <c r="F191">
        <v>2</v>
      </c>
      <c r="G191">
        <v>2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13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1</v>
      </c>
      <c r="T191">
        <v>2</v>
      </c>
      <c r="U191">
        <v>0</v>
      </c>
    </row>
    <row r="192" spans="1:21" x14ac:dyDescent="0.2">
      <c r="A192" t="s">
        <v>3208</v>
      </c>
      <c r="B192" t="s">
        <v>2855</v>
      </c>
      <c r="C192" t="s">
        <v>2870</v>
      </c>
      <c r="D192" t="s">
        <v>3209</v>
      </c>
      <c r="E192">
        <v>0</v>
      </c>
      <c r="F192">
        <v>0</v>
      </c>
      <c r="G192">
        <v>1</v>
      </c>
      <c r="H192">
        <v>27</v>
      </c>
      <c r="I192">
        <v>18</v>
      </c>
      <c r="J192">
        <v>4</v>
      </c>
      <c r="K192">
        <v>2</v>
      </c>
      <c r="L192">
        <v>4</v>
      </c>
      <c r="M192">
        <v>3</v>
      </c>
      <c r="N192">
        <v>4</v>
      </c>
      <c r="O192">
        <v>14</v>
      </c>
      <c r="P192">
        <v>5</v>
      </c>
      <c r="Q192">
        <v>7</v>
      </c>
      <c r="R192">
        <v>6</v>
      </c>
      <c r="S192">
        <v>2</v>
      </c>
      <c r="T192">
        <v>4</v>
      </c>
      <c r="U192">
        <v>4</v>
      </c>
    </row>
    <row r="193" spans="1:21" x14ac:dyDescent="0.2">
      <c r="A193" t="s">
        <v>3210</v>
      </c>
      <c r="B193" t="s">
        <v>2855</v>
      </c>
      <c r="C193" t="s">
        <v>2882</v>
      </c>
      <c r="D193" t="s">
        <v>3044</v>
      </c>
      <c r="E193">
        <v>0</v>
      </c>
      <c r="F193">
        <v>0</v>
      </c>
      <c r="G193">
        <v>2</v>
      </c>
      <c r="H193">
        <v>0</v>
      </c>
      <c r="I193">
        <v>0</v>
      </c>
      <c r="J193">
        <v>0</v>
      </c>
      <c r="K193">
        <v>2</v>
      </c>
      <c r="L193">
        <v>0</v>
      </c>
      <c r="M193">
        <v>4</v>
      </c>
      <c r="N193">
        <v>0</v>
      </c>
      <c r="O193">
        <v>0</v>
      </c>
      <c r="P193">
        <v>3</v>
      </c>
      <c r="Q193">
        <v>0</v>
      </c>
      <c r="R193">
        <v>0</v>
      </c>
      <c r="S193">
        <v>0</v>
      </c>
      <c r="T193">
        <v>2</v>
      </c>
      <c r="U193">
        <v>0</v>
      </c>
    </row>
    <row r="194" spans="1:21" x14ac:dyDescent="0.2">
      <c r="A194" t="s">
        <v>3211</v>
      </c>
      <c r="B194" t="s">
        <v>2862</v>
      </c>
      <c r="C194" t="s">
        <v>2863</v>
      </c>
      <c r="D194" t="s">
        <v>2873</v>
      </c>
      <c r="E194">
        <v>4</v>
      </c>
      <c r="F194">
        <v>2</v>
      </c>
      <c r="G194">
        <v>6</v>
      </c>
      <c r="H194">
        <v>9</v>
      </c>
      <c r="I194">
        <v>10</v>
      </c>
      <c r="J194">
        <v>3</v>
      </c>
      <c r="K194">
        <v>4</v>
      </c>
      <c r="L194">
        <v>6</v>
      </c>
      <c r="M194">
        <v>20</v>
      </c>
      <c r="N194">
        <v>9</v>
      </c>
      <c r="O194">
        <v>5</v>
      </c>
      <c r="P194">
        <v>8</v>
      </c>
      <c r="Q194">
        <v>17</v>
      </c>
      <c r="R194">
        <v>3</v>
      </c>
      <c r="S194">
        <v>25</v>
      </c>
      <c r="T194">
        <v>22</v>
      </c>
      <c r="U194">
        <v>0</v>
      </c>
    </row>
    <row r="195" spans="1:21" x14ac:dyDescent="0.2">
      <c r="A195" t="s">
        <v>3212</v>
      </c>
      <c r="B195" t="s">
        <v>2855</v>
      </c>
      <c r="C195" t="s">
        <v>2882</v>
      </c>
      <c r="D195" t="s">
        <v>3213</v>
      </c>
      <c r="E195">
        <v>3</v>
      </c>
      <c r="F195">
        <v>4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1</v>
      </c>
      <c r="M195">
        <v>5</v>
      </c>
      <c r="N195">
        <v>0</v>
      </c>
      <c r="O195">
        <v>2</v>
      </c>
      <c r="P195">
        <v>8</v>
      </c>
      <c r="Q195">
        <v>0</v>
      </c>
      <c r="R195">
        <v>0</v>
      </c>
      <c r="S195">
        <v>3</v>
      </c>
      <c r="T195">
        <v>0</v>
      </c>
      <c r="U195">
        <v>1</v>
      </c>
    </row>
    <row r="196" spans="1:21" x14ac:dyDescent="0.2">
      <c r="A196" t="s">
        <v>3214</v>
      </c>
      <c r="B196" t="s">
        <v>2855</v>
      </c>
      <c r="C196" t="s">
        <v>2882</v>
      </c>
      <c r="D196" t="s">
        <v>2968</v>
      </c>
      <c r="E196">
        <v>15</v>
      </c>
      <c r="F196">
        <v>8</v>
      </c>
      <c r="G196">
        <v>4</v>
      </c>
      <c r="H196">
        <v>10</v>
      </c>
      <c r="I196">
        <v>8</v>
      </c>
      <c r="J196">
        <v>4</v>
      </c>
      <c r="K196">
        <v>5</v>
      </c>
      <c r="L196">
        <v>0</v>
      </c>
      <c r="M196">
        <v>4</v>
      </c>
      <c r="N196">
        <v>6</v>
      </c>
      <c r="O196">
        <v>7</v>
      </c>
      <c r="P196">
        <v>18</v>
      </c>
      <c r="Q196">
        <v>11</v>
      </c>
      <c r="R196">
        <v>2</v>
      </c>
      <c r="S196">
        <v>4</v>
      </c>
      <c r="T196">
        <v>0</v>
      </c>
      <c r="U196">
        <v>1</v>
      </c>
    </row>
    <row r="197" spans="1:21" x14ac:dyDescent="0.2">
      <c r="A197" t="s">
        <v>3215</v>
      </c>
      <c r="B197" t="s">
        <v>2855</v>
      </c>
      <c r="C197" t="s">
        <v>2856</v>
      </c>
      <c r="D197" t="s">
        <v>2885</v>
      </c>
      <c r="E197">
        <v>7</v>
      </c>
      <c r="F197">
        <v>17</v>
      </c>
      <c r="G197">
        <v>10</v>
      </c>
      <c r="H197">
        <v>3</v>
      </c>
      <c r="I197">
        <v>3</v>
      </c>
      <c r="J197">
        <v>42</v>
      </c>
      <c r="K197">
        <v>28</v>
      </c>
      <c r="L197">
        <v>6</v>
      </c>
      <c r="M197">
        <v>24</v>
      </c>
      <c r="N197">
        <v>7</v>
      </c>
      <c r="O197">
        <v>9</v>
      </c>
      <c r="P197">
        <v>15</v>
      </c>
      <c r="Q197">
        <v>5</v>
      </c>
      <c r="R197">
        <v>0</v>
      </c>
      <c r="S197">
        <v>0</v>
      </c>
      <c r="T197">
        <v>2</v>
      </c>
      <c r="U197">
        <v>1</v>
      </c>
    </row>
    <row r="198" spans="1:21" x14ac:dyDescent="0.2">
      <c r="A198" t="s">
        <v>3216</v>
      </c>
      <c r="B198" t="s">
        <v>2855</v>
      </c>
      <c r="C198" t="s">
        <v>2979</v>
      </c>
      <c r="D198" t="s">
        <v>2980</v>
      </c>
      <c r="E198">
        <v>0</v>
      </c>
      <c r="F198">
        <v>0</v>
      </c>
      <c r="G198">
        <v>0</v>
      </c>
      <c r="H198">
        <v>1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2</v>
      </c>
      <c r="P198">
        <v>0</v>
      </c>
      <c r="Q198">
        <v>0</v>
      </c>
      <c r="R198">
        <v>0</v>
      </c>
      <c r="S198">
        <v>0</v>
      </c>
      <c r="T198">
        <v>1</v>
      </c>
      <c r="U198">
        <v>0</v>
      </c>
    </row>
    <row r="199" spans="1:21" x14ac:dyDescent="0.2">
      <c r="A199" t="s">
        <v>3217</v>
      </c>
      <c r="B199" t="s">
        <v>2855</v>
      </c>
      <c r="C199" t="s">
        <v>2882</v>
      </c>
      <c r="D199" t="s">
        <v>3218</v>
      </c>
      <c r="E199">
        <v>7</v>
      </c>
      <c r="F199">
        <v>10</v>
      </c>
      <c r="G199">
        <v>8</v>
      </c>
      <c r="H199">
        <v>0</v>
      </c>
      <c r="I199">
        <v>0</v>
      </c>
      <c r="J199">
        <v>4</v>
      </c>
      <c r="K199">
        <v>1</v>
      </c>
      <c r="L199">
        <v>1</v>
      </c>
      <c r="M199">
        <v>1</v>
      </c>
      <c r="N199">
        <v>2</v>
      </c>
      <c r="O199">
        <v>2</v>
      </c>
      <c r="P199">
        <v>1</v>
      </c>
      <c r="Q199">
        <v>0</v>
      </c>
      <c r="R199">
        <v>0</v>
      </c>
      <c r="S199">
        <v>0</v>
      </c>
      <c r="T199">
        <v>6</v>
      </c>
      <c r="U199">
        <v>0</v>
      </c>
    </row>
    <row r="200" spans="1:21" x14ac:dyDescent="0.2">
      <c r="A200" t="s">
        <v>3219</v>
      </c>
      <c r="B200" t="s">
        <v>2855</v>
      </c>
      <c r="C200" t="s">
        <v>2882</v>
      </c>
      <c r="D200" t="s">
        <v>3220</v>
      </c>
      <c r="E200">
        <v>0</v>
      </c>
      <c r="F200">
        <v>0</v>
      </c>
      <c r="G200">
        <v>2</v>
      </c>
      <c r="H200">
        <v>4</v>
      </c>
      <c r="I200">
        <v>16</v>
      </c>
      <c r="J200">
        <v>6</v>
      </c>
      <c r="K200">
        <v>21</v>
      </c>
      <c r="L200">
        <v>0</v>
      </c>
      <c r="M200">
        <v>12</v>
      </c>
      <c r="N200">
        <v>7</v>
      </c>
      <c r="O200">
        <v>2</v>
      </c>
      <c r="P200">
        <v>15</v>
      </c>
      <c r="Q200">
        <v>3</v>
      </c>
      <c r="R200">
        <v>2</v>
      </c>
      <c r="S200">
        <v>4</v>
      </c>
      <c r="T200">
        <v>9</v>
      </c>
      <c r="U200">
        <v>1</v>
      </c>
    </row>
    <row r="201" spans="1:21" x14ac:dyDescent="0.2">
      <c r="A201" t="s">
        <v>3221</v>
      </c>
      <c r="B201" t="s">
        <v>2855</v>
      </c>
      <c r="C201" t="s">
        <v>2882</v>
      </c>
      <c r="D201" t="s">
        <v>3220</v>
      </c>
      <c r="E201">
        <v>0</v>
      </c>
      <c r="F201">
        <v>2</v>
      </c>
      <c r="G201">
        <v>0</v>
      </c>
      <c r="H201">
        <v>4</v>
      </c>
      <c r="I201">
        <v>2</v>
      </c>
      <c r="J201">
        <v>8</v>
      </c>
      <c r="K201">
        <v>10</v>
      </c>
      <c r="L201">
        <v>0</v>
      </c>
      <c r="M201">
        <v>3</v>
      </c>
      <c r="N201">
        <v>5</v>
      </c>
      <c r="O201">
        <v>4</v>
      </c>
      <c r="P201">
        <v>2</v>
      </c>
      <c r="Q201">
        <v>1</v>
      </c>
      <c r="R201">
        <v>0</v>
      </c>
      <c r="S201">
        <v>0</v>
      </c>
      <c r="T201">
        <v>4</v>
      </c>
      <c r="U201">
        <v>0</v>
      </c>
    </row>
    <row r="202" spans="1:21" x14ac:dyDescent="0.2">
      <c r="A202" t="s">
        <v>3222</v>
      </c>
      <c r="B202" t="s">
        <v>2855</v>
      </c>
      <c r="C202" t="s">
        <v>2882</v>
      </c>
      <c r="D202" t="s">
        <v>3044</v>
      </c>
      <c r="E202">
        <v>4</v>
      </c>
      <c r="F202">
        <v>8</v>
      </c>
      <c r="G202">
        <v>6</v>
      </c>
      <c r="H202">
        <v>17</v>
      </c>
      <c r="I202">
        <v>10</v>
      </c>
      <c r="J202">
        <v>6</v>
      </c>
      <c r="K202">
        <v>2</v>
      </c>
      <c r="L202">
        <v>0</v>
      </c>
      <c r="M202">
        <v>20</v>
      </c>
      <c r="N202">
        <v>16</v>
      </c>
      <c r="O202">
        <v>24</v>
      </c>
      <c r="P202">
        <v>14</v>
      </c>
      <c r="Q202">
        <v>8</v>
      </c>
      <c r="R202">
        <v>4</v>
      </c>
      <c r="S202">
        <v>8</v>
      </c>
      <c r="T202">
        <v>6</v>
      </c>
      <c r="U202">
        <v>0</v>
      </c>
    </row>
    <row r="203" spans="1:21" x14ac:dyDescent="0.2">
      <c r="A203" t="s">
        <v>3223</v>
      </c>
      <c r="B203" t="s">
        <v>2855</v>
      </c>
      <c r="C203" t="s">
        <v>2905</v>
      </c>
      <c r="D203" t="s">
        <v>3087</v>
      </c>
      <c r="E203">
        <v>6</v>
      </c>
      <c r="F203">
        <v>0</v>
      </c>
      <c r="G203">
        <v>6</v>
      </c>
      <c r="H203">
        <v>0</v>
      </c>
      <c r="I203">
        <v>1</v>
      </c>
      <c r="J203">
        <v>3</v>
      </c>
      <c r="K203">
        <v>5</v>
      </c>
      <c r="L203">
        <v>1</v>
      </c>
      <c r="M203">
        <v>0</v>
      </c>
      <c r="N203">
        <v>1</v>
      </c>
      <c r="O203">
        <v>3</v>
      </c>
      <c r="P203">
        <v>0</v>
      </c>
      <c r="Q203">
        <v>2</v>
      </c>
      <c r="R203">
        <v>0</v>
      </c>
      <c r="S203">
        <v>1</v>
      </c>
      <c r="T203">
        <v>0</v>
      </c>
      <c r="U203">
        <v>0</v>
      </c>
    </row>
    <row r="204" spans="1:21" x14ac:dyDescent="0.2">
      <c r="A204" t="s">
        <v>3224</v>
      </c>
      <c r="B204" t="s">
        <v>2915</v>
      </c>
      <c r="C204" t="s">
        <v>3080</v>
      </c>
      <c r="D204" t="s">
        <v>3225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4</v>
      </c>
      <c r="K204">
        <v>20</v>
      </c>
      <c r="L204">
        <v>17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2</v>
      </c>
    </row>
    <row r="205" spans="1:21" x14ac:dyDescent="0.2">
      <c r="A205" t="s">
        <v>3226</v>
      </c>
      <c r="B205" t="s">
        <v>2855</v>
      </c>
      <c r="C205" t="s">
        <v>2934</v>
      </c>
      <c r="D205" t="s">
        <v>3227</v>
      </c>
      <c r="E205">
        <v>2</v>
      </c>
      <c r="F205">
        <v>0</v>
      </c>
      <c r="G205">
        <v>0</v>
      </c>
      <c r="H205">
        <v>0</v>
      </c>
      <c r="I205">
        <v>2</v>
      </c>
      <c r="J205">
        <v>0</v>
      </c>
      <c r="K205">
        <v>0</v>
      </c>
      <c r="L205">
        <v>0</v>
      </c>
      <c r="M205">
        <v>0</v>
      </c>
      <c r="N205">
        <v>2</v>
      </c>
      <c r="O205">
        <v>0</v>
      </c>
      <c r="P205">
        <v>2</v>
      </c>
      <c r="Q205">
        <v>2</v>
      </c>
      <c r="R205">
        <v>0</v>
      </c>
      <c r="S205">
        <v>0</v>
      </c>
      <c r="T205">
        <v>0</v>
      </c>
      <c r="U205">
        <v>0</v>
      </c>
    </row>
    <row r="206" spans="1:21" x14ac:dyDescent="0.2">
      <c r="A206" t="s">
        <v>3228</v>
      </c>
      <c r="B206" t="s">
        <v>2855</v>
      </c>
      <c r="C206" t="s">
        <v>2946</v>
      </c>
      <c r="D206" t="s">
        <v>2947</v>
      </c>
      <c r="E206">
        <v>1296</v>
      </c>
      <c r="F206">
        <v>1113</v>
      </c>
      <c r="G206">
        <v>1232</v>
      </c>
      <c r="H206">
        <v>6</v>
      </c>
      <c r="I206">
        <v>5</v>
      </c>
      <c r="J206">
        <v>655</v>
      </c>
      <c r="K206">
        <v>553</v>
      </c>
      <c r="L206">
        <v>194</v>
      </c>
      <c r="M206">
        <v>13</v>
      </c>
      <c r="N206">
        <v>9</v>
      </c>
      <c r="O206">
        <v>8</v>
      </c>
      <c r="P206">
        <v>6</v>
      </c>
      <c r="Q206">
        <v>8</v>
      </c>
      <c r="R206">
        <v>5</v>
      </c>
      <c r="S206">
        <v>6</v>
      </c>
      <c r="T206">
        <v>0</v>
      </c>
      <c r="U206">
        <v>0</v>
      </c>
    </row>
    <row r="207" spans="1:21" x14ac:dyDescent="0.2">
      <c r="A207" t="s">
        <v>3229</v>
      </c>
      <c r="B207" t="s">
        <v>2855</v>
      </c>
      <c r="C207" t="s">
        <v>2882</v>
      </c>
      <c r="D207" t="s">
        <v>3218</v>
      </c>
      <c r="E207">
        <v>4</v>
      </c>
      <c r="F207">
        <v>1</v>
      </c>
      <c r="G207">
        <v>4</v>
      </c>
      <c r="H207">
        <v>2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1</v>
      </c>
      <c r="Q207">
        <v>0</v>
      </c>
      <c r="R207">
        <v>0</v>
      </c>
      <c r="S207">
        <v>4</v>
      </c>
      <c r="T207">
        <v>0</v>
      </c>
      <c r="U207">
        <v>0</v>
      </c>
    </row>
    <row r="208" spans="1:21" x14ac:dyDescent="0.2">
      <c r="A208" t="s">
        <v>3230</v>
      </c>
      <c r="B208" t="s">
        <v>2855</v>
      </c>
      <c r="C208" t="s">
        <v>2856</v>
      </c>
      <c r="D208" t="s">
        <v>3006</v>
      </c>
      <c r="E208">
        <v>0</v>
      </c>
      <c r="F208">
        <v>4</v>
      </c>
      <c r="G208">
        <v>1</v>
      </c>
      <c r="H208">
        <v>0</v>
      </c>
      <c r="I208">
        <v>1</v>
      </c>
      <c r="J208">
        <v>7</v>
      </c>
      <c r="K208">
        <v>2</v>
      </c>
      <c r="L208">
        <v>0</v>
      </c>
      <c r="M208">
        <v>0</v>
      </c>
      <c r="N208">
        <v>2</v>
      </c>
      <c r="O208">
        <v>1</v>
      </c>
      <c r="P208">
        <v>1</v>
      </c>
      <c r="Q208">
        <v>0</v>
      </c>
      <c r="R208">
        <v>1</v>
      </c>
      <c r="S208">
        <v>0</v>
      </c>
      <c r="T208">
        <v>0</v>
      </c>
      <c r="U208">
        <v>0</v>
      </c>
    </row>
    <row r="209" spans="1:21" x14ac:dyDescent="0.2">
      <c r="A209" t="s">
        <v>3231</v>
      </c>
      <c r="B209" t="s">
        <v>2855</v>
      </c>
      <c r="C209" t="s">
        <v>2882</v>
      </c>
      <c r="D209" t="s">
        <v>3166</v>
      </c>
      <c r="E209">
        <v>6</v>
      </c>
      <c r="F209">
        <v>0</v>
      </c>
      <c r="G209">
        <v>0</v>
      </c>
      <c r="H209">
        <v>0</v>
      </c>
      <c r="I209">
        <v>4</v>
      </c>
      <c r="J209">
        <v>4</v>
      </c>
      <c r="K209">
        <v>2</v>
      </c>
      <c r="L209">
        <v>0</v>
      </c>
      <c r="M209">
        <v>2</v>
      </c>
      <c r="N209">
        <v>2</v>
      </c>
      <c r="O209">
        <v>3</v>
      </c>
      <c r="P209">
        <v>3</v>
      </c>
      <c r="Q209">
        <v>0</v>
      </c>
      <c r="R209">
        <v>3</v>
      </c>
      <c r="S209">
        <v>2</v>
      </c>
      <c r="T209">
        <v>0</v>
      </c>
      <c r="U209">
        <v>0</v>
      </c>
    </row>
    <row r="210" spans="1:21" x14ac:dyDescent="0.2">
      <c r="A210" t="s">
        <v>3232</v>
      </c>
      <c r="B210" t="s">
        <v>2855</v>
      </c>
      <c r="C210" t="s">
        <v>2876</v>
      </c>
      <c r="D210" t="s">
        <v>2877</v>
      </c>
      <c r="E210">
        <v>1</v>
      </c>
      <c r="F210">
        <v>2</v>
      </c>
      <c r="G210">
        <v>0</v>
      </c>
      <c r="H210">
        <v>2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3</v>
      </c>
      <c r="O210">
        <v>0</v>
      </c>
      <c r="P210">
        <v>0</v>
      </c>
      <c r="Q210">
        <v>1</v>
      </c>
      <c r="R210">
        <v>0</v>
      </c>
      <c r="S210">
        <v>0</v>
      </c>
      <c r="T210">
        <v>0</v>
      </c>
      <c r="U210">
        <v>0</v>
      </c>
    </row>
    <row r="211" spans="1:21" x14ac:dyDescent="0.2">
      <c r="A211" t="s">
        <v>3233</v>
      </c>
      <c r="B211" t="s">
        <v>2855</v>
      </c>
      <c r="C211" t="s">
        <v>2856</v>
      </c>
      <c r="D211" t="s">
        <v>2885</v>
      </c>
      <c r="E211">
        <v>7</v>
      </c>
      <c r="F211">
        <v>9</v>
      </c>
      <c r="G211">
        <v>11</v>
      </c>
      <c r="H211">
        <v>4</v>
      </c>
      <c r="I211">
        <v>0</v>
      </c>
      <c r="J211">
        <v>10</v>
      </c>
      <c r="K211">
        <v>10</v>
      </c>
      <c r="L211">
        <v>3</v>
      </c>
      <c r="M211">
        <v>0</v>
      </c>
      <c r="N211">
        <v>4</v>
      </c>
      <c r="O211">
        <v>4</v>
      </c>
      <c r="P211">
        <v>6</v>
      </c>
      <c r="Q211">
        <v>3</v>
      </c>
      <c r="R211">
        <v>4</v>
      </c>
      <c r="S211">
        <v>3</v>
      </c>
      <c r="T211">
        <v>3</v>
      </c>
      <c r="U211">
        <v>1</v>
      </c>
    </row>
    <row r="212" spans="1:21" x14ac:dyDescent="0.2">
      <c r="A212" t="s">
        <v>3234</v>
      </c>
      <c r="B212" t="s">
        <v>2855</v>
      </c>
      <c r="C212" t="s">
        <v>2856</v>
      </c>
      <c r="D212" t="s">
        <v>3006</v>
      </c>
      <c r="E212">
        <v>16</v>
      </c>
      <c r="F212">
        <v>32</v>
      </c>
      <c r="G212">
        <v>33</v>
      </c>
      <c r="H212">
        <v>16</v>
      </c>
      <c r="I212">
        <v>8</v>
      </c>
      <c r="J212">
        <v>45</v>
      </c>
      <c r="K212">
        <v>28</v>
      </c>
      <c r="L212">
        <v>34</v>
      </c>
      <c r="M212">
        <v>11</v>
      </c>
      <c r="N212">
        <v>27</v>
      </c>
      <c r="O212">
        <v>17</v>
      </c>
      <c r="P212">
        <v>16</v>
      </c>
      <c r="Q212">
        <v>10</v>
      </c>
      <c r="R212">
        <v>7</v>
      </c>
      <c r="S212">
        <v>1</v>
      </c>
      <c r="T212">
        <v>0</v>
      </c>
      <c r="U212">
        <v>4</v>
      </c>
    </row>
    <row r="213" spans="1:21" x14ac:dyDescent="0.2">
      <c r="A213" t="s">
        <v>3235</v>
      </c>
      <c r="B213" t="s">
        <v>2866</v>
      </c>
      <c r="C213" t="s">
        <v>2867</v>
      </c>
      <c r="D213" t="s">
        <v>2868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2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</row>
    <row r="214" spans="1:21" x14ac:dyDescent="0.2">
      <c r="A214" t="s">
        <v>3236</v>
      </c>
      <c r="B214" t="s">
        <v>2866</v>
      </c>
      <c r="C214" t="s">
        <v>3237</v>
      </c>
      <c r="D214" t="s">
        <v>3238</v>
      </c>
      <c r="E214">
        <v>0</v>
      </c>
      <c r="F214">
        <v>0</v>
      </c>
      <c r="G214">
        <v>0</v>
      </c>
      <c r="H214">
        <v>0</v>
      </c>
      <c r="I214">
        <v>2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2</v>
      </c>
      <c r="R214">
        <v>0</v>
      </c>
      <c r="S214">
        <v>0</v>
      </c>
      <c r="T214">
        <v>0</v>
      </c>
      <c r="U214">
        <v>2</v>
      </c>
    </row>
    <row r="215" spans="1:21" x14ac:dyDescent="0.2">
      <c r="A215" t="s">
        <v>3239</v>
      </c>
      <c r="B215" t="s">
        <v>2855</v>
      </c>
      <c r="C215" t="s">
        <v>2856</v>
      </c>
      <c r="D215" t="s">
        <v>3006</v>
      </c>
      <c r="E215">
        <v>14</v>
      </c>
      <c r="F215">
        <v>30</v>
      </c>
      <c r="G215">
        <v>14</v>
      </c>
      <c r="H215">
        <v>3</v>
      </c>
      <c r="I215">
        <v>2</v>
      </c>
      <c r="J215">
        <v>26</v>
      </c>
      <c r="K215">
        <v>24</v>
      </c>
      <c r="L215">
        <v>4</v>
      </c>
      <c r="M215">
        <v>8</v>
      </c>
      <c r="N215">
        <v>5</v>
      </c>
      <c r="O215">
        <v>8</v>
      </c>
      <c r="P215">
        <v>5</v>
      </c>
      <c r="Q215">
        <v>1</v>
      </c>
      <c r="R215">
        <v>2</v>
      </c>
      <c r="S215">
        <v>1</v>
      </c>
      <c r="T215">
        <v>5</v>
      </c>
      <c r="U215">
        <v>0</v>
      </c>
    </row>
    <row r="216" spans="1:21" x14ac:dyDescent="0.2">
      <c r="A216" t="s">
        <v>3240</v>
      </c>
      <c r="B216" t="s">
        <v>2855</v>
      </c>
      <c r="C216" t="s">
        <v>3024</v>
      </c>
      <c r="D216" t="s">
        <v>3241</v>
      </c>
      <c r="E216">
        <v>0</v>
      </c>
      <c r="F216">
        <v>0</v>
      </c>
      <c r="G216">
        <v>0</v>
      </c>
      <c r="H216">
        <v>2</v>
      </c>
      <c r="I216">
        <v>2</v>
      </c>
      <c r="J216">
        <v>0</v>
      </c>
      <c r="K216">
        <v>2</v>
      </c>
      <c r="L216">
        <v>0</v>
      </c>
      <c r="M216">
        <v>0</v>
      </c>
      <c r="N216">
        <v>0</v>
      </c>
      <c r="O216">
        <v>0</v>
      </c>
      <c r="P216">
        <v>4</v>
      </c>
      <c r="Q216">
        <v>2</v>
      </c>
      <c r="R216">
        <v>0</v>
      </c>
      <c r="S216">
        <v>1</v>
      </c>
      <c r="T216">
        <v>0</v>
      </c>
      <c r="U216">
        <v>0</v>
      </c>
    </row>
    <row r="217" spans="1:21" x14ac:dyDescent="0.2">
      <c r="A217" t="s">
        <v>3242</v>
      </c>
      <c r="B217" t="s">
        <v>2855</v>
      </c>
      <c r="C217" t="s">
        <v>2882</v>
      </c>
      <c r="D217" t="s">
        <v>3243</v>
      </c>
      <c r="E217">
        <v>3</v>
      </c>
      <c r="F217">
        <v>7</v>
      </c>
      <c r="G217">
        <v>1</v>
      </c>
      <c r="H217">
        <v>3</v>
      </c>
      <c r="I217">
        <v>4</v>
      </c>
      <c r="J217">
        <v>10</v>
      </c>
      <c r="K217">
        <v>4</v>
      </c>
      <c r="L217">
        <v>0</v>
      </c>
      <c r="M217">
        <v>6</v>
      </c>
      <c r="N217">
        <v>6</v>
      </c>
      <c r="O217">
        <v>9</v>
      </c>
      <c r="P217">
        <v>15</v>
      </c>
      <c r="Q217">
        <v>8</v>
      </c>
      <c r="R217">
        <v>10</v>
      </c>
      <c r="S217">
        <v>2</v>
      </c>
      <c r="T217">
        <v>6</v>
      </c>
      <c r="U217">
        <v>2</v>
      </c>
    </row>
    <row r="218" spans="1:21" x14ac:dyDescent="0.2">
      <c r="A218" t="s">
        <v>3244</v>
      </c>
      <c r="B218" t="s">
        <v>2855</v>
      </c>
      <c r="C218" t="s">
        <v>2882</v>
      </c>
      <c r="D218" t="s">
        <v>3243</v>
      </c>
      <c r="E218">
        <v>6</v>
      </c>
      <c r="F218">
        <v>6</v>
      </c>
      <c r="G218">
        <v>11</v>
      </c>
      <c r="H218">
        <v>5</v>
      </c>
      <c r="I218">
        <v>6</v>
      </c>
      <c r="J218">
        <v>12</v>
      </c>
      <c r="K218">
        <v>4</v>
      </c>
      <c r="L218">
        <v>2</v>
      </c>
      <c r="M218">
        <v>4</v>
      </c>
      <c r="N218">
        <v>19</v>
      </c>
      <c r="O218">
        <v>13</v>
      </c>
      <c r="P218">
        <v>23</v>
      </c>
      <c r="Q218">
        <v>4</v>
      </c>
      <c r="R218">
        <v>14</v>
      </c>
      <c r="S218">
        <v>2</v>
      </c>
      <c r="T218">
        <v>1</v>
      </c>
      <c r="U218">
        <v>2</v>
      </c>
    </row>
    <row r="219" spans="1:21" x14ac:dyDescent="0.2">
      <c r="A219" t="s">
        <v>3245</v>
      </c>
      <c r="B219" t="s">
        <v>2855</v>
      </c>
      <c r="C219" t="s">
        <v>3008</v>
      </c>
      <c r="D219" t="s">
        <v>3246</v>
      </c>
      <c r="E219">
        <v>0</v>
      </c>
      <c r="F219">
        <v>2</v>
      </c>
      <c r="G219">
        <v>4</v>
      </c>
      <c r="H219">
        <v>0</v>
      </c>
      <c r="I219">
        <v>0</v>
      </c>
      <c r="J219">
        <v>736</v>
      </c>
      <c r="K219">
        <v>910</v>
      </c>
      <c r="L219">
        <v>331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2</v>
      </c>
      <c r="T219">
        <v>0</v>
      </c>
      <c r="U219">
        <v>0</v>
      </c>
    </row>
    <row r="220" spans="1:21" x14ac:dyDescent="0.2">
      <c r="A220" t="s">
        <v>3247</v>
      </c>
      <c r="B220" t="s">
        <v>2915</v>
      </c>
      <c r="C220" t="s">
        <v>2916</v>
      </c>
      <c r="D220" t="s">
        <v>3248</v>
      </c>
      <c r="E220">
        <v>0</v>
      </c>
      <c r="F220">
        <v>0</v>
      </c>
      <c r="G220">
        <v>8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4</v>
      </c>
      <c r="N220">
        <v>4</v>
      </c>
      <c r="O220">
        <v>4</v>
      </c>
      <c r="P220">
        <v>0</v>
      </c>
      <c r="Q220">
        <v>2</v>
      </c>
      <c r="R220">
        <v>0</v>
      </c>
      <c r="S220">
        <v>0</v>
      </c>
      <c r="T220">
        <v>0</v>
      </c>
      <c r="U220">
        <v>0</v>
      </c>
    </row>
    <row r="221" spans="1:21" x14ac:dyDescent="0.2">
      <c r="A221" t="s">
        <v>3249</v>
      </c>
      <c r="B221" t="s">
        <v>2866</v>
      </c>
      <c r="C221" t="s">
        <v>2867</v>
      </c>
      <c r="D221" t="s">
        <v>3250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1</v>
      </c>
      <c r="U221">
        <v>0</v>
      </c>
    </row>
    <row r="222" spans="1:21" x14ac:dyDescent="0.2">
      <c r="A222" t="s">
        <v>3251</v>
      </c>
      <c r="B222" t="s">
        <v>2855</v>
      </c>
      <c r="C222" t="s">
        <v>2876</v>
      </c>
      <c r="D222" t="s">
        <v>3252</v>
      </c>
      <c r="E222">
        <v>3</v>
      </c>
      <c r="F222">
        <v>12</v>
      </c>
      <c r="G222">
        <v>4</v>
      </c>
      <c r="H222">
        <v>3</v>
      </c>
      <c r="I222">
        <v>2</v>
      </c>
      <c r="J222">
        <v>12</v>
      </c>
      <c r="K222">
        <v>13</v>
      </c>
      <c r="L222">
        <v>9</v>
      </c>
      <c r="M222">
        <v>8</v>
      </c>
      <c r="N222">
        <v>5</v>
      </c>
      <c r="O222">
        <v>4</v>
      </c>
      <c r="P222">
        <v>3</v>
      </c>
      <c r="Q222">
        <v>12</v>
      </c>
      <c r="R222">
        <v>1</v>
      </c>
      <c r="S222">
        <v>3</v>
      </c>
      <c r="T222">
        <v>0</v>
      </c>
      <c r="U222">
        <v>3</v>
      </c>
    </row>
    <row r="223" spans="1:21" x14ac:dyDescent="0.2">
      <c r="A223" t="s">
        <v>3253</v>
      </c>
      <c r="B223" t="s">
        <v>2855</v>
      </c>
      <c r="C223" t="s">
        <v>2946</v>
      </c>
      <c r="D223" t="s">
        <v>2947</v>
      </c>
      <c r="E223">
        <v>8</v>
      </c>
      <c r="F223">
        <v>8</v>
      </c>
      <c r="G223">
        <v>7</v>
      </c>
      <c r="H223">
        <v>0</v>
      </c>
      <c r="I223">
        <v>2</v>
      </c>
      <c r="J223">
        <v>21</v>
      </c>
      <c r="K223">
        <v>4</v>
      </c>
      <c r="L223">
        <v>2</v>
      </c>
      <c r="M223">
        <v>0</v>
      </c>
      <c r="N223">
        <v>3</v>
      </c>
      <c r="O223">
        <v>2</v>
      </c>
      <c r="P223">
        <v>2</v>
      </c>
      <c r="Q223">
        <v>2</v>
      </c>
      <c r="R223">
        <v>0</v>
      </c>
      <c r="S223">
        <v>0</v>
      </c>
      <c r="T223">
        <v>2</v>
      </c>
      <c r="U223">
        <v>0</v>
      </c>
    </row>
    <row r="224" spans="1:21" x14ac:dyDescent="0.2">
      <c r="A224" t="s">
        <v>3254</v>
      </c>
      <c r="B224" t="s">
        <v>2855</v>
      </c>
      <c r="C224" t="s">
        <v>2876</v>
      </c>
      <c r="D224" t="s">
        <v>2877</v>
      </c>
      <c r="E224">
        <v>0</v>
      </c>
      <c r="F224">
        <v>0</v>
      </c>
      <c r="G224">
        <v>0</v>
      </c>
      <c r="H224">
        <v>1</v>
      </c>
      <c r="I224">
        <v>0</v>
      </c>
      <c r="J224">
        <v>3</v>
      </c>
      <c r="K224">
        <v>1</v>
      </c>
      <c r="L224">
        <v>1</v>
      </c>
      <c r="M224">
        <v>1</v>
      </c>
      <c r="N224">
        <v>5</v>
      </c>
      <c r="O224">
        <v>2</v>
      </c>
      <c r="P224">
        <v>2</v>
      </c>
      <c r="Q224">
        <v>3</v>
      </c>
      <c r="R224">
        <v>1</v>
      </c>
      <c r="S224">
        <v>2</v>
      </c>
      <c r="T224">
        <v>0</v>
      </c>
      <c r="U224">
        <v>2</v>
      </c>
    </row>
    <row r="225" spans="1:21" x14ac:dyDescent="0.2">
      <c r="A225" t="s">
        <v>3255</v>
      </c>
      <c r="B225" t="s">
        <v>2855</v>
      </c>
      <c r="C225" t="s">
        <v>2856</v>
      </c>
      <c r="D225" t="s">
        <v>3052</v>
      </c>
      <c r="E225">
        <v>0</v>
      </c>
      <c r="F225">
        <v>0</v>
      </c>
      <c r="G225">
        <v>2</v>
      </c>
      <c r="H225">
        <v>0</v>
      </c>
      <c r="I225">
        <v>2</v>
      </c>
      <c r="J225">
        <v>0</v>
      </c>
      <c r="K225">
        <v>2</v>
      </c>
      <c r="L225">
        <v>0</v>
      </c>
      <c r="M225">
        <v>2</v>
      </c>
      <c r="N225">
        <v>3</v>
      </c>
      <c r="O225">
        <v>3</v>
      </c>
      <c r="P225">
        <v>4</v>
      </c>
      <c r="Q225">
        <v>0</v>
      </c>
      <c r="R225">
        <v>1</v>
      </c>
      <c r="S225">
        <v>0</v>
      </c>
      <c r="T225">
        <v>0</v>
      </c>
      <c r="U225">
        <v>0</v>
      </c>
    </row>
    <row r="226" spans="1:21" x14ac:dyDescent="0.2">
      <c r="A226" t="s">
        <v>3256</v>
      </c>
      <c r="B226" t="s">
        <v>2855</v>
      </c>
      <c r="C226" t="s">
        <v>2882</v>
      </c>
      <c r="D226" t="s">
        <v>3257</v>
      </c>
      <c r="E226">
        <v>44</v>
      </c>
      <c r="F226">
        <v>45</v>
      </c>
      <c r="G226">
        <v>46</v>
      </c>
      <c r="H226">
        <v>2</v>
      </c>
      <c r="I226">
        <v>4</v>
      </c>
      <c r="J226">
        <v>3</v>
      </c>
      <c r="K226">
        <v>5</v>
      </c>
      <c r="L226">
        <v>0</v>
      </c>
      <c r="M226">
        <v>3</v>
      </c>
      <c r="N226">
        <v>12</v>
      </c>
      <c r="O226">
        <v>18</v>
      </c>
      <c r="P226">
        <v>13</v>
      </c>
      <c r="Q226">
        <v>5</v>
      </c>
      <c r="R226">
        <v>13</v>
      </c>
      <c r="S226">
        <v>0</v>
      </c>
      <c r="T226">
        <v>4</v>
      </c>
      <c r="U226">
        <v>3</v>
      </c>
    </row>
    <row r="227" spans="1:21" x14ac:dyDescent="0.2">
      <c r="A227" t="s">
        <v>3258</v>
      </c>
      <c r="B227" t="s">
        <v>2855</v>
      </c>
      <c r="C227" t="s">
        <v>2876</v>
      </c>
      <c r="D227" t="s">
        <v>3259</v>
      </c>
      <c r="E227">
        <v>0</v>
      </c>
      <c r="F227">
        <v>1</v>
      </c>
      <c r="G227">
        <v>0</v>
      </c>
      <c r="H227">
        <v>0</v>
      </c>
      <c r="I227">
        <v>0</v>
      </c>
      <c r="J227">
        <v>0</v>
      </c>
      <c r="K227">
        <v>4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1</v>
      </c>
      <c r="R227">
        <v>0</v>
      </c>
      <c r="S227">
        <v>0</v>
      </c>
      <c r="T227">
        <v>0</v>
      </c>
      <c r="U227">
        <v>0</v>
      </c>
    </row>
    <row r="228" spans="1:21" x14ac:dyDescent="0.2">
      <c r="A228" t="s">
        <v>3260</v>
      </c>
      <c r="B228" t="s">
        <v>2855</v>
      </c>
      <c r="C228" t="s">
        <v>2905</v>
      </c>
      <c r="D228" t="s">
        <v>3261</v>
      </c>
      <c r="E228">
        <v>4</v>
      </c>
      <c r="F228">
        <v>15</v>
      </c>
      <c r="G228">
        <v>4</v>
      </c>
      <c r="H228">
        <v>2</v>
      </c>
      <c r="I228">
        <v>1</v>
      </c>
      <c r="J228">
        <v>5</v>
      </c>
      <c r="K228">
        <v>3</v>
      </c>
      <c r="L228">
        <v>0</v>
      </c>
      <c r="M228">
        <v>2</v>
      </c>
      <c r="N228">
        <v>4</v>
      </c>
      <c r="O228">
        <v>6</v>
      </c>
      <c r="P228">
        <v>3</v>
      </c>
      <c r="Q228">
        <v>2</v>
      </c>
      <c r="R228">
        <v>3</v>
      </c>
      <c r="S228">
        <v>1</v>
      </c>
      <c r="T228">
        <v>1</v>
      </c>
      <c r="U228">
        <v>0</v>
      </c>
    </row>
    <row r="229" spans="1:21" x14ac:dyDescent="0.2">
      <c r="A229" t="s">
        <v>3262</v>
      </c>
      <c r="B229" t="s">
        <v>2855</v>
      </c>
      <c r="C229" t="s">
        <v>2879</v>
      </c>
      <c r="D229" t="s">
        <v>3263</v>
      </c>
      <c r="E229">
        <v>4</v>
      </c>
      <c r="F229">
        <v>16</v>
      </c>
      <c r="G229">
        <v>15</v>
      </c>
      <c r="H229">
        <v>2</v>
      </c>
      <c r="I229">
        <v>1</v>
      </c>
      <c r="J229">
        <v>54</v>
      </c>
      <c r="K229">
        <v>48</v>
      </c>
      <c r="L229">
        <v>59</v>
      </c>
      <c r="M229">
        <v>2</v>
      </c>
      <c r="N229">
        <v>7</v>
      </c>
      <c r="O229">
        <v>6</v>
      </c>
      <c r="P229">
        <v>11</v>
      </c>
      <c r="Q229">
        <v>4</v>
      </c>
      <c r="R229">
        <v>22</v>
      </c>
      <c r="S229">
        <v>4</v>
      </c>
      <c r="T229">
        <v>4</v>
      </c>
      <c r="U229">
        <v>0</v>
      </c>
    </row>
    <row r="230" spans="1:21" x14ac:dyDescent="0.2">
      <c r="A230" t="s">
        <v>3264</v>
      </c>
      <c r="B230" t="s">
        <v>2855</v>
      </c>
      <c r="C230" t="s">
        <v>2879</v>
      </c>
      <c r="D230" t="s">
        <v>3263</v>
      </c>
      <c r="E230">
        <v>0</v>
      </c>
      <c r="F230">
        <v>5</v>
      </c>
      <c r="G230">
        <v>11</v>
      </c>
      <c r="H230">
        <v>2</v>
      </c>
      <c r="I230">
        <v>0</v>
      </c>
      <c r="J230">
        <v>1</v>
      </c>
      <c r="K230">
        <v>0</v>
      </c>
      <c r="L230">
        <v>4</v>
      </c>
      <c r="M230">
        <v>0</v>
      </c>
      <c r="N230">
        <v>0</v>
      </c>
      <c r="O230">
        <v>0</v>
      </c>
      <c r="P230">
        <v>4</v>
      </c>
      <c r="Q230">
        <v>0</v>
      </c>
      <c r="R230">
        <v>0</v>
      </c>
      <c r="S230">
        <v>0</v>
      </c>
      <c r="T230">
        <v>0</v>
      </c>
      <c r="U230">
        <v>0</v>
      </c>
    </row>
    <row r="231" spans="1:21" x14ac:dyDescent="0.2">
      <c r="A231" t="s">
        <v>3265</v>
      </c>
      <c r="B231" t="s">
        <v>2855</v>
      </c>
      <c r="C231" t="s">
        <v>2870</v>
      </c>
      <c r="D231" t="s">
        <v>3159</v>
      </c>
      <c r="E231">
        <v>2</v>
      </c>
      <c r="F231">
        <v>0</v>
      </c>
      <c r="G231">
        <v>0</v>
      </c>
      <c r="H231">
        <v>2</v>
      </c>
      <c r="I231">
        <v>6</v>
      </c>
      <c r="J231">
        <v>0</v>
      </c>
      <c r="K231">
        <v>0</v>
      </c>
      <c r="L231">
        <v>6</v>
      </c>
      <c r="M231">
        <v>10</v>
      </c>
      <c r="N231">
        <v>6</v>
      </c>
      <c r="O231">
        <v>6</v>
      </c>
      <c r="P231">
        <v>0</v>
      </c>
      <c r="Q231">
        <v>2</v>
      </c>
      <c r="R231">
        <v>5</v>
      </c>
      <c r="S231">
        <v>2</v>
      </c>
      <c r="T231">
        <v>4</v>
      </c>
      <c r="U231">
        <v>0</v>
      </c>
    </row>
    <row r="232" spans="1:21" x14ac:dyDescent="0.2">
      <c r="A232" t="s">
        <v>3266</v>
      </c>
      <c r="B232" t="s">
        <v>2862</v>
      </c>
      <c r="C232" t="s">
        <v>2962</v>
      </c>
      <c r="D232" t="s">
        <v>2963</v>
      </c>
      <c r="E232">
        <v>2</v>
      </c>
      <c r="F232">
        <v>0</v>
      </c>
      <c r="G232">
        <v>0</v>
      </c>
      <c r="H232">
        <v>6</v>
      </c>
      <c r="I232">
        <v>8</v>
      </c>
      <c r="J232">
        <v>0</v>
      </c>
      <c r="K232">
        <v>3</v>
      </c>
      <c r="L232">
        <v>8</v>
      </c>
      <c r="M232">
        <v>17</v>
      </c>
      <c r="N232">
        <v>10</v>
      </c>
      <c r="O232">
        <v>12</v>
      </c>
      <c r="P232">
        <v>2</v>
      </c>
      <c r="Q232">
        <v>1</v>
      </c>
      <c r="R232">
        <v>4</v>
      </c>
      <c r="S232">
        <v>0</v>
      </c>
      <c r="T232">
        <v>2</v>
      </c>
      <c r="U232">
        <v>2</v>
      </c>
    </row>
    <row r="233" spans="1:21" x14ac:dyDescent="0.2">
      <c r="A233" t="s">
        <v>3267</v>
      </c>
      <c r="B233" t="s">
        <v>2855</v>
      </c>
      <c r="C233" t="s">
        <v>2882</v>
      </c>
      <c r="D233" t="s">
        <v>3067</v>
      </c>
      <c r="E233">
        <v>15</v>
      </c>
      <c r="F233">
        <v>8</v>
      </c>
      <c r="G233">
        <v>8</v>
      </c>
      <c r="H233">
        <v>1</v>
      </c>
      <c r="I233">
        <v>2</v>
      </c>
      <c r="J233">
        <v>7</v>
      </c>
      <c r="K233">
        <v>10</v>
      </c>
      <c r="L233">
        <v>3</v>
      </c>
      <c r="M233">
        <v>2</v>
      </c>
      <c r="N233">
        <v>7</v>
      </c>
      <c r="O233">
        <v>4</v>
      </c>
      <c r="P233">
        <v>23</v>
      </c>
      <c r="Q233">
        <v>5</v>
      </c>
      <c r="R233">
        <v>7</v>
      </c>
      <c r="S233">
        <v>1</v>
      </c>
      <c r="T233">
        <v>3</v>
      </c>
      <c r="U233">
        <v>5</v>
      </c>
    </row>
    <row r="234" spans="1:21" x14ac:dyDescent="0.2">
      <c r="A234" t="s">
        <v>3268</v>
      </c>
      <c r="B234" t="s">
        <v>2866</v>
      </c>
      <c r="C234" t="s">
        <v>2867</v>
      </c>
      <c r="D234" t="s">
        <v>3250</v>
      </c>
      <c r="E234">
        <v>0</v>
      </c>
      <c r="F234">
        <v>1</v>
      </c>
      <c r="G234">
        <v>0</v>
      </c>
      <c r="H234">
        <v>2</v>
      </c>
      <c r="I234">
        <v>2</v>
      </c>
      <c r="J234">
        <v>7</v>
      </c>
      <c r="K234">
        <v>2</v>
      </c>
      <c r="L234">
        <v>4</v>
      </c>
      <c r="M234">
        <v>4</v>
      </c>
      <c r="N234">
        <v>2</v>
      </c>
      <c r="O234">
        <v>0</v>
      </c>
      <c r="P234">
        <v>5</v>
      </c>
      <c r="Q234">
        <v>2</v>
      </c>
      <c r="R234">
        <v>8</v>
      </c>
      <c r="S234">
        <v>0</v>
      </c>
      <c r="T234">
        <v>0</v>
      </c>
      <c r="U234">
        <v>2</v>
      </c>
    </row>
    <row r="235" spans="1:21" x14ac:dyDescent="0.2">
      <c r="A235" t="s">
        <v>3269</v>
      </c>
      <c r="B235" t="s">
        <v>2855</v>
      </c>
      <c r="C235" t="s">
        <v>2876</v>
      </c>
      <c r="D235" t="s">
        <v>2893</v>
      </c>
      <c r="E235">
        <v>24</v>
      </c>
      <c r="F235">
        <v>22</v>
      </c>
      <c r="G235">
        <v>27</v>
      </c>
      <c r="H235">
        <v>14</v>
      </c>
      <c r="I235">
        <v>8</v>
      </c>
      <c r="J235">
        <v>27</v>
      </c>
      <c r="K235">
        <v>25</v>
      </c>
      <c r="L235">
        <v>8</v>
      </c>
      <c r="M235">
        <v>22</v>
      </c>
      <c r="N235">
        <v>12</v>
      </c>
      <c r="O235">
        <v>7</v>
      </c>
      <c r="P235">
        <v>8</v>
      </c>
      <c r="Q235">
        <v>23</v>
      </c>
      <c r="R235">
        <v>3</v>
      </c>
      <c r="S235">
        <v>9</v>
      </c>
      <c r="T235">
        <v>3</v>
      </c>
      <c r="U235">
        <v>5</v>
      </c>
    </row>
    <row r="236" spans="1:21" x14ac:dyDescent="0.2">
      <c r="A236" t="s">
        <v>3270</v>
      </c>
      <c r="B236" t="s">
        <v>2855</v>
      </c>
      <c r="C236" t="s">
        <v>3060</v>
      </c>
      <c r="D236" t="s">
        <v>3061</v>
      </c>
      <c r="E236">
        <v>0</v>
      </c>
      <c r="F236">
        <v>4</v>
      </c>
      <c r="G236">
        <v>0</v>
      </c>
      <c r="H236">
        <v>2</v>
      </c>
      <c r="I236">
        <v>2</v>
      </c>
      <c r="J236">
        <v>0</v>
      </c>
      <c r="K236">
        <v>2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</row>
    <row r="237" spans="1:21" x14ac:dyDescent="0.2">
      <c r="A237" t="s">
        <v>3271</v>
      </c>
      <c r="B237" t="s">
        <v>2855</v>
      </c>
      <c r="C237" t="s">
        <v>2979</v>
      </c>
      <c r="D237" t="s">
        <v>2980</v>
      </c>
      <c r="E237">
        <v>11</v>
      </c>
      <c r="F237">
        <v>0</v>
      </c>
      <c r="G237">
        <v>1</v>
      </c>
      <c r="H237">
        <v>8</v>
      </c>
      <c r="I237">
        <v>2</v>
      </c>
      <c r="J237">
        <v>0</v>
      </c>
      <c r="K237">
        <v>0</v>
      </c>
      <c r="L237">
        <v>0</v>
      </c>
      <c r="M237">
        <v>0</v>
      </c>
      <c r="N237">
        <v>5</v>
      </c>
      <c r="O237">
        <v>6</v>
      </c>
      <c r="P237">
        <v>4</v>
      </c>
      <c r="Q237">
        <v>4</v>
      </c>
      <c r="R237">
        <v>3</v>
      </c>
      <c r="S237">
        <v>0</v>
      </c>
      <c r="T237">
        <v>6</v>
      </c>
      <c r="U237">
        <v>2</v>
      </c>
    </row>
    <row r="238" spans="1:21" x14ac:dyDescent="0.2">
      <c r="A238" t="s">
        <v>3272</v>
      </c>
      <c r="B238" t="s">
        <v>2855</v>
      </c>
      <c r="C238" t="s">
        <v>2856</v>
      </c>
      <c r="D238" t="s">
        <v>3006</v>
      </c>
      <c r="E238">
        <v>16</v>
      </c>
      <c r="F238">
        <v>37</v>
      </c>
      <c r="G238">
        <v>26</v>
      </c>
      <c r="H238">
        <v>6</v>
      </c>
      <c r="I238">
        <v>8</v>
      </c>
      <c r="J238">
        <v>43</v>
      </c>
      <c r="K238">
        <v>36</v>
      </c>
      <c r="L238">
        <v>11</v>
      </c>
      <c r="M238">
        <v>5</v>
      </c>
      <c r="N238">
        <v>12</v>
      </c>
      <c r="O238">
        <v>5</v>
      </c>
      <c r="P238">
        <v>18</v>
      </c>
      <c r="Q238">
        <v>7</v>
      </c>
      <c r="R238">
        <v>2</v>
      </c>
      <c r="S238">
        <v>1</v>
      </c>
      <c r="T238">
        <v>0</v>
      </c>
      <c r="U238">
        <v>1</v>
      </c>
    </row>
    <row r="239" spans="1:21" x14ac:dyDescent="0.2">
      <c r="A239" t="s">
        <v>3273</v>
      </c>
      <c r="B239" t="s">
        <v>2855</v>
      </c>
      <c r="C239" t="s">
        <v>2856</v>
      </c>
      <c r="D239" t="s">
        <v>2885</v>
      </c>
      <c r="E239">
        <v>1</v>
      </c>
      <c r="F239">
        <v>11</v>
      </c>
      <c r="G239">
        <v>1</v>
      </c>
      <c r="H239">
        <v>3</v>
      </c>
      <c r="I239">
        <v>4</v>
      </c>
      <c r="J239">
        <v>6</v>
      </c>
      <c r="K239">
        <v>0</v>
      </c>
      <c r="L239">
        <v>2</v>
      </c>
      <c r="M239">
        <v>4</v>
      </c>
      <c r="N239">
        <v>1</v>
      </c>
      <c r="O239">
        <v>0</v>
      </c>
      <c r="P239">
        <v>6</v>
      </c>
      <c r="Q239">
        <v>4</v>
      </c>
      <c r="R239">
        <v>2</v>
      </c>
      <c r="S239">
        <v>1</v>
      </c>
      <c r="T239">
        <v>0</v>
      </c>
      <c r="U239">
        <v>2</v>
      </c>
    </row>
    <row r="240" spans="1:21" x14ac:dyDescent="0.2">
      <c r="A240" t="s">
        <v>3274</v>
      </c>
      <c r="B240" t="s">
        <v>2855</v>
      </c>
      <c r="C240" t="s">
        <v>2876</v>
      </c>
      <c r="D240" t="s">
        <v>2960</v>
      </c>
      <c r="E240">
        <v>186</v>
      </c>
      <c r="F240">
        <v>297</v>
      </c>
      <c r="G240">
        <v>265</v>
      </c>
      <c r="H240">
        <v>274</v>
      </c>
      <c r="I240">
        <v>72</v>
      </c>
      <c r="J240">
        <v>401</v>
      </c>
      <c r="K240">
        <v>363</v>
      </c>
      <c r="L240">
        <v>171</v>
      </c>
      <c r="M240">
        <v>202</v>
      </c>
      <c r="N240">
        <v>270</v>
      </c>
      <c r="O240">
        <v>275</v>
      </c>
      <c r="P240">
        <v>64</v>
      </c>
      <c r="Q240">
        <v>284</v>
      </c>
      <c r="R240">
        <v>205</v>
      </c>
      <c r="S240">
        <v>74</v>
      </c>
      <c r="T240">
        <v>97</v>
      </c>
      <c r="U240">
        <v>36</v>
      </c>
    </row>
    <row r="241" spans="1:21" x14ac:dyDescent="0.2">
      <c r="A241" t="s">
        <v>3275</v>
      </c>
      <c r="B241" t="s">
        <v>2855</v>
      </c>
      <c r="C241" t="s">
        <v>2876</v>
      </c>
      <c r="D241" t="s">
        <v>3276</v>
      </c>
      <c r="E241">
        <v>6</v>
      </c>
      <c r="F241">
        <v>2</v>
      </c>
      <c r="G241">
        <v>8</v>
      </c>
      <c r="H241">
        <v>14</v>
      </c>
      <c r="I241">
        <v>5</v>
      </c>
      <c r="J241">
        <v>0</v>
      </c>
      <c r="K241">
        <v>0</v>
      </c>
      <c r="L241">
        <v>0</v>
      </c>
      <c r="M241">
        <v>14</v>
      </c>
      <c r="N241">
        <v>5</v>
      </c>
      <c r="O241">
        <v>8</v>
      </c>
      <c r="P241">
        <v>8</v>
      </c>
      <c r="Q241">
        <v>0</v>
      </c>
      <c r="R241">
        <v>8</v>
      </c>
      <c r="S241">
        <v>0</v>
      </c>
      <c r="T241">
        <v>5</v>
      </c>
      <c r="U241">
        <v>5</v>
      </c>
    </row>
    <row r="242" spans="1:21" x14ac:dyDescent="0.2">
      <c r="A242" t="s">
        <v>3277</v>
      </c>
      <c r="B242" t="s">
        <v>2866</v>
      </c>
      <c r="C242" t="s">
        <v>2867</v>
      </c>
      <c r="D242" t="s">
        <v>2868</v>
      </c>
      <c r="E242">
        <v>6</v>
      </c>
      <c r="F242">
        <v>0</v>
      </c>
      <c r="G242">
        <v>14</v>
      </c>
      <c r="H242">
        <v>6</v>
      </c>
      <c r="I242">
        <v>25</v>
      </c>
      <c r="J242">
        <v>0</v>
      </c>
      <c r="K242">
        <v>0</v>
      </c>
      <c r="L242">
        <v>0</v>
      </c>
      <c r="M242">
        <v>14</v>
      </c>
      <c r="N242">
        <v>16</v>
      </c>
      <c r="O242">
        <v>29</v>
      </c>
      <c r="P242">
        <v>15</v>
      </c>
      <c r="Q242">
        <v>16</v>
      </c>
      <c r="R242">
        <v>4</v>
      </c>
      <c r="S242">
        <v>6</v>
      </c>
      <c r="T242">
        <v>0</v>
      </c>
      <c r="U242">
        <v>2</v>
      </c>
    </row>
    <row r="243" spans="1:21" x14ac:dyDescent="0.2">
      <c r="A243" t="s">
        <v>3278</v>
      </c>
      <c r="B243" t="s">
        <v>2855</v>
      </c>
      <c r="C243" t="s">
        <v>2856</v>
      </c>
      <c r="D243" t="s">
        <v>3006</v>
      </c>
      <c r="E243">
        <v>8</v>
      </c>
      <c r="F243">
        <v>10</v>
      </c>
      <c r="G243">
        <v>7</v>
      </c>
      <c r="H243">
        <v>6</v>
      </c>
      <c r="I243">
        <v>5</v>
      </c>
      <c r="J243">
        <v>18</v>
      </c>
      <c r="K243">
        <v>15</v>
      </c>
      <c r="L243">
        <v>3</v>
      </c>
      <c r="M243">
        <v>8</v>
      </c>
      <c r="N243">
        <v>1</v>
      </c>
      <c r="O243">
        <v>1</v>
      </c>
      <c r="P243">
        <v>9</v>
      </c>
      <c r="Q243">
        <v>7</v>
      </c>
      <c r="R243">
        <v>2</v>
      </c>
      <c r="S243">
        <v>0</v>
      </c>
      <c r="T243">
        <v>0</v>
      </c>
      <c r="U243">
        <v>0</v>
      </c>
    </row>
    <row r="244" spans="1:21" x14ac:dyDescent="0.2">
      <c r="A244" t="s">
        <v>3279</v>
      </c>
      <c r="B244" t="s">
        <v>2855</v>
      </c>
      <c r="C244" t="s">
        <v>2946</v>
      </c>
      <c r="D244" t="s">
        <v>2950</v>
      </c>
      <c r="E244">
        <v>1</v>
      </c>
      <c r="F244">
        <v>3</v>
      </c>
      <c r="G244">
        <v>2</v>
      </c>
      <c r="H244">
        <v>0</v>
      </c>
      <c r="I244">
        <v>4</v>
      </c>
      <c r="J244">
        <v>0</v>
      </c>
      <c r="K244">
        <v>0</v>
      </c>
      <c r="L244">
        <v>0</v>
      </c>
      <c r="M244">
        <v>2</v>
      </c>
      <c r="N244">
        <v>0</v>
      </c>
      <c r="O244">
        <v>0</v>
      </c>
      <c r="P244">
        <v>0</v>
      </c>
      <c r="Q244">
        <v>0</v>
      </c>
      <c r="R244">
        <v>1</v>
      </c>
      <c r="S244">
        <v>0</v>
      </c>
      <c r="T244">
        <v>0</v>
      </c>
      <c r="U244">
        <v>0</v>
      </c>
    </row>
    <row r="245" spans="1:21" x14ac:dyDescent="0.2">
      <c r="A245" t="s">
        <v>3280</v>
      </c>
      <c r="B245" t="s">
        <v>2855</v>
      </c>
      <c r="C245" t="s">
        <v>2876</v>
      </c>
      <c r="D245" t="s">
        <v>2899</v>
      </c>
      <c r="E245">
        <v>0</v>
      </c>
      <c r="F245">
        <v>2</v>
      </c>
      <c r="G245">
        <v>5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1</v>
      </c>
      <c r="N245">
        <v>2</v>
      </c>
      <c r="O245">
        <v>4</v>
      </c>
      <c r="P245">
        <v>0</v>
      </c>
      <c r="Q245">
        <v>0</v>
      </c>
      <c r="R245">
        <v>2</v>
      </c>
      <c r="S245">
        <v>0</v>
      </c>
      <c r="T245">
        <v>0</v>
      </c>
      <c r="U245">
        <v>0</v>
      </c>
    </row>
    <row r="246" spans="1:21" x14ac:dyDescent="0.2">
      <c r="A246" t="s">
        <v>3281</v>
      </c>
      <c r="B246" t="s">
        <v>2855</v>
      </c>
      <c r="C246" t="s">
        <v>2934</v>
      </c>
      <c r="D246" t="s">
        <v>2957</v>
      </c>
      <c r="E246">
        <v>488</v>
      </c>
      <c r="F246">
        <v>320</v>
      </c>
      <c r="G246">
        <v>214</v>
      </c>
      <c r="H246">
        <v>277</v>
      </c>
      <c r="I246">
        <v>220</v>
      </c>
      <c r="J246">
        <v>329</v>
      </c>
      <c r="K246">
        <v>268</v>
      </c>
      <c r="L246">
        <v>114</v>
      </c>
      <c r="M246">
        <v>152</v>
      </c>
      <c r="N246">
        <v>239</v>
      </c>
      <c r="O246">
        <v>330</v>
      </c>
      <c r="P246">
        <v>180</v>
      </c>
      <c r="Q246">
        <v>278</v>
      </c>
      <c r="R246">
        <v>164</v>
      </c>
      <c r="S246">
        <v>348</v>
      </c>
      <c r="T246">
        <v>417</v>
      </c>
      <c r="U246">
        <v>316</v>
      </c>
    </row>
    <row r="247" spans="1:21" x14ac:dyDescent="0.2">
      <c r="A247" t="s">
        <v>3282</v>
      </c>
      <c r="B247" t="s">
        <v>2855</v>
      </c>
      <c r="C247" t="s">
        <v>2905</v>
      </c>
      <c r="D247" t="s">
        <v>3283</v>
      </c>
      <c r="E247">
        <v>659</v>
      </c>
      <c r="F247">
        <v>594</v>
      </c>
      <c r="G247">
        <v>425</v>
      </c>
      <c r="H247">
        <v>190</v>
      </c>
      <c r="I247">
        <v>169</v>
      </c>
      <c r="J247">
        <v>481</v>
      </c>
      <c r="K247">
        <v>388</v>
      </c>
      <c r="L247">
        <v>154</v>
      </c>
      <c r="M247">
        <v>178</v>
      </c>
      <c r="N247">
        <v>362</v>
      </c>
      <c r="O247">
        <v>299</v>
      </c>
      <c r="P247">
        <v>165</v>
      </c>
      <c r="Q247">
        <v>477</v>
      </c>
      <c r="R247">
        <v>158</v>
      </c>
      <c r="S247">
        <v>157</v>
      </c>
      <c r="T247">
        <v>194</v>
      </c>
      <c r="U247">
        <v>146</v>
      </c>
    </row>
    <row r="248" spans="1:21" x14ac:dyDescent="0.2">
      <c r="A248" t="s">
        <v>3284</v>
      </c>
      <c r="B248" t="s">
        <v>2855</v>
      </c>
      <c r="C248" t="s">
        <v>2905</v>
      </c>
      <c r="D248" t="s">
        <v>2906</v>
      </c>
      <c r="E248">
        <v>15</v>
      </c>
      <c r="F248">
        <v>2</v>
      </c>
      <c r="G248">
        <v>4</v>
      </c>
      <c r="H248">
        <v>0</v>
      </c>
      <c r="I248">
        <v>0</v>
      </c>
      <c r="J248">
        <v>4</v>
      </c>
      <c r="K248">
        <v>8</v>
      </c>
      <c r="L248">
        <v>0</v>
      </c>
      <c r="M248">
        <v>0</v>
      </c>
      <c r="N248">
        <v>2</v>
      </c>
      <c r="O248">
        <v>0</v>
      </c>
      <c r="P248">
        <v>0</v>
      </c>
      <c r="Q248">
        <v>1</v>
      </c>
      <c r="R248">
        <v>2</v>
      </c>
      <c r="S248">
        <v>0</v>
      </c>
      <c r="T248">
        <v>0</v>
      </c>
      <c r="U248">
        <v>0</v>
      </c>
    </row>
    <row r="249" spans="1:21" x14ac:dyDescent="0.2">
      <c r="A249" t="s">
        <v>3285</v>
      </c>
      <c r="B249" t="s">
        <v>2866</v>
      </c>
      <c r="C249" t="s">
        <v>2867</v>
      </c>
      <c r="D249" t="s">
        <v>2868</v>
      </c>
      <c r="E249">
        <v>0</v>
      </c>
      <c r="F249">
        <v>0</v>
      </c>
      <c r="G249">
        <v>0</v>
      </c>
      <c r="H249">
        <v>2</v>
      </c>
      <c r="I249">
        <v>3</v>
      </c>
      <c r="J249">
        <v>0</v>
      </c>
      <c r="K249">
        <v>0</v>
      </c>
      <c r="L249">
        <v>0</v>
      </c>
      <c r="M249">
        <v>4</v>
      </c>
      <c r="N249">
        <v>0</v>
      </c>
      <c r="O249">
        <v>0</v>
      </c>
      <c r="P249">
        <v>4</v>
      </c>
      <c r="Q249">
        <v>4</v>
      </c>
      <c r="R249">
        <v>1</v>
      </c>
      <c r="S249">
        <v>0</v>
      </c>
      <c r="T249">
        <v>0</v>
      </c>
      <c r="U249">
        <v>0</v>
      </c>
    </row>
    <row r="250" spans="1:21" x14ac:dyDescent="0.2">
      <c r="A250" t="s">
        <v>3286</v>
      </c>
      <c r="B250" t="s">
        <v>2862</v>
      </c>
      <c r="C250" t="s">
        <v>2863</v>
      </c>
      <c r="D250" t="s">
        <v>2873</v>
      </c>
      <c r="E250">
        <v>0</v>
      </c>
      <c r="F250">
        <v>2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2</v>
      </c>
      <c r="R250">
        <v>3</v>
      </c>
      <c r="S250">
        <v>2</v>
      </c>
      <c r="T250">
        <v>0</v>
      </c>
      <c r="U250">
        <v>0</v>
      </c>
    </row>
    <row r="251" spans="1:21" x14ac:dyDescent="0.2">
      <c r="A251" t="s">
        <v>3287</v>
      </c>
      <c r="B251" t="s">
        <v>2855</v>
      </c>
      <c r="C251" t="s">
        <v>2856</v>
      </c>
      <c r="D251" t="s">
        <v>2885</v>
      </c>
      <c r="E251">
        <v>2</v>
      </c>
      <c r="F251">
        <v>4</v>
      </c>
      <c r="G251">
        <v>3</v>
      </c>
      <c r="H251">
        <v>2</v>
      </c>
      <c r="I251">
        <v>1</v>
      </c>
      <c r="J251">
        <v>14</v>
      </c>
      <c r="K251">
        <v>7</v>
      </c>
      <c r="L251">
        <v>10</v>
      </c>
      <c r="M251">
        <v>8</v>
      </c>
      <c r="N251">
        <v>3</v>
      </c>
      <c r="O251">
        <v>2</v>
      </c>
      <c r="P251">
        <v>4</v>
      </c>
      <c r="Q251">
        <v>2</v>
      </c>
      <c r="R251">
        <v>2</v>
      </c>
      <c r="S251">
        <v>0</v>
      </c>
      <c r="T251">
        <v>1</v>
      </c>
      <c r="U251">
        <v>0</v>
      </c>
    </row>
    <row r="252" spans="1:21" x14ac:dyDescent="0.2">
      <c r="A252" t="s">
        <v>3288</v>
      </c>
      <c r="B252" t="s">
        <v>2855</v>
      </c>
      <c r="C252" t="s">
        <v>2856</v>
      </c>
      <c r="D252" t="s">
        <v>2857</v>
      </c>
      <c r="E252">
        <v>32</v>
      </c>
      <c r="F252">
        <v>46</v>
      </c>
      <c r="G252">
        <v>50</v>
      </c>
      <c r="H252">
        <v>7</v>
      </c>
      <c r="I252">
        <v>4</v>
      </c>
      <c r="J252">
        <v>34</v>
      </c>
      <c r="K252">
        <v>66</v>
      </c>
      <c r="L252">
        <v>8</v>
      </c>
      <c r="M252">
        <v>2</v>
      </c>
      <c r="N252">
        <v>3</v>
      </c>
      <c r="O252">
        <v>3</v>
      </c>
      <c r="P252">
        <v>2</v>
      </c>
      <c r="Q252">
        <v>4</v>
      </c>
      <c r="R252">
        <v>2</v>
      </c>
      <c r="S252">
        <v>0</v>
      </c>
      <c r="T252">
        <v>0</v>
      </c>
      <c r="U252">
        <v>1</v>
      </c>
    </row>
    <row r="253" spans="1:21" x14ac:dyDescent="0.2">
      <c r="A253" t="s">
        <v>3289</v>
      </c>
      <c r="B253" t="s">
        <v>2855</v>
      </c>
      <c r="C253" t="s">
        <v>2876</v>
      </c>
      <c r="D253" t="s">
        <v>3290</v>
      </c>
      <c r="E253">
        <v>2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4</v>
      </c>
      <c r="P253">
        <v>2</v>
      </c>
      <c r="Q253">
        <v>1</v>
      </c>
      <c r="R253">
        <v>0</v>
      </c>
      <c r="S253">
        <v>0</v>
      </c>
      <c r="T253">
        <v>0</v>
      </c>
      <c r="U253">
        <v>0</v>
      </c>
    </row>
    <row r="254" spans="1:21" x14ac:dyDescent="0.2">
      <c r="A254" t="s">
        <v>3291</v>
      </c>
      <c r="B254" t="s">
        <v>2866</v>
      </c>
      <c r="C254" t="s">
        <v>2867</v>
      </c>
      <c r="D254" t="s">
        <v>3292</v>
      </c>
      <c r="E254">
        <v>0</v>
      </c>
      <c r="F254">
        <v>0</v>
      </c>
      <c r="G254">
        <v>0</v>
      </c>
      <c r="H254">
        <v>2</v>
      </c>
      <c r="I254">
        <v>2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2</v>
      </c>
      <c r="S254">
        <v>0</v>
      </c>
      <c r="T254">
        <v>2</v>
      </c>
      <c r="U254">
        <v>0</v>
      </c>
    </row>
    <row r="255" spans="1:21" x14ac:dyDescent="0.2">
      <c r="A255" t="s">
        <v>3293</v>
      </c>
      <c r="B255" t="s">
        <v>2855</v>
      </c>
      <c r="C255" t="s">
        <v>2934</v>
      </c>
      <c r="D255" t="s">
        <v>3294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</row>
    <row r="256" spans="1:21" x14ac:dyDescent="0.2">
      <c r="A256" t="s">
        <v>3295</v>
      </c>
      <c r="B256" t="s">
        <v>2855</v>
      </c>
      <c r="C256" t="s">
        <v>2882</v>
      </c>
      <c r="D256" t="s">
        <v>2913</v>
      </c>
      <c r="E256">
        <v>19</v>
      </c>
      <c r="F256">
        <v>15</v>
      </c>
      <c r="G256">
        <v>27</v>
      </c>
      <c r="H256">
        <v>32</v>
      </c>
      <c r="I256">
        <v>29</v>
      </c>
      <c r="J256">
        <v>127</v>
      </c>
      <c r="K256">
        <v>96</v>
      </c>
      <c r="L256">
        <v>21</v>
      </c>
      <c r="M256">
        <v>38</v>
      </c>
      <c r="N256">
        <v>95</v>
      </c>
      <c r="O256">
        <v>46</v>
      </c>
      <c r="P256">
        <v>55</v>
      </c>
      <c r="Q256">
        <v>21</v>
      </c>
      <c r="R256">
        <v>49</v>
      </c>
      <c r="S256">
        <v>72</v>
      </c>
      <c r="T256">
        <v>133</v>
      </c>
      <c r="U256">
        <v>333</v>
      </c>
    </row>
    <row r="257" spans="1:21" x14ac:dyDescent="0.2">
      <c r="A257" t="s">
        <v>3296</v>
      </c>
      <c r="B257" t="s">
        <v>2855</v>
      </c>
      <c r="C257" t="s">
        <v>2882</v>
      </c>
      <c r="D257" t="s">
        <v>3213</v>
      </c>
      <c r="E257">
        <v>10</v>
      </c>
      <c r="F257">
        <v>2</v>
      </c>
      <c r="G257">
        <v>11</v>
      </c>
      <c r="H257">
        <v>11</v>
      </c>
      <c r="I257">
        <v>8</v>
      </c>
      <c r="J257">
        <v>2</v>
      </c>
      <c r="K257">
        <v>4</v>
      </c>
      <c r="L257">
        <v>0</v>
      </c>
      <c r="M257">
        <v>14</v>
      </c>
      <c r="N257">
        <v>13</v>
      </c>
      <c r="O257">
        <v>13</v>
      </c>
      <c r="P257">
        <v>15</v>
      </c>
      <c r="Q257">
        <v>0</v>
      </c>
      <c r="R257">
        <v>10</v>
      </c>
      <c r="S257">
        <v>4</v>
      </c>
      <c r="T257">
        <v>6</v>
      </c>
      <c r="U257">
        <v>2</v>
      </c>
    </row>
    <row r="258" spans="1:21" x14ac:dyDescent="0.2">
      <c r="A258" t="s">
        <v>3297</v>
      </c>
      <c r="B258" t="s">
        <v>2855</v>
      </c>
      <c r="C258" t="s">
        <v>2934</v>
      </c>
      <c r="D258" t="s">
        <v>2957</v>
      </c>
      <c r="E258">
        <v>517</v>
      </c>
      <c r="F258">
        <v>510</v>
      </c>
      <c r="G258">
        <v>346</v>
      </c>
      <c r="H258">
        <v>364</v>
      </c>
      <c r="I258">
        <v>415</v>
      </c>
      <c r="J258">
        <v>327</v>
      </c>
      <c r="K258">
        <v>370</v>
      </c>
      <c r="L258">
        <v>233</v>
      </c>
      <c r="M258">
        <v>225</v>
      </c>
      <c r="N258">
        <v>272</v>
      </c>
      <c r="O258">
        <v>339</v>
      </c>
      <c r="P258">
        <v>280</v>
      </c>
      <c r="Q258">
        <v>379</v>
      </c>
      <c r="R258">
        <v>299</v>
      </c>
      <c r="S258">
        <v>673</v>
      </c>
      <c r="T258">
        <v>793</v>
      </c>
      <c r="U258">
        <v>620</v>
      </c>
    </row>
    <row r="259" spans="1:21" x14ac:dyDescent="0.2">
      <c r="A259" t="s">
        <v>3298</v>
      </c>
      <c r="B259" t="s">
        <v>2855</v>
      </c>
      <c r="C259" t="s">
        <v>2882</v>
      </c>
      <c r="D259" t="s">
        <v>3213</v>
      </c>
      <c r="E259">
        <v>0</v>
      </c>
      <c r="F259">
        <v>6</v>
      </c>
      <c r="G259">
        <v>5</v>
      </c>
      <c r="H259">
        <v>26</v>
      </c>
      <c r="I259">
        <v>2</v>
      </c>
      <c r="J259">
        <v>2</v>
      </c>
      <c r="K259">
        <v>0</v>
      </c>
      <c r="L259">
        <v>3</v>
      </c>
      <c r="M259">
        <v>31</v>
      </c>
      <c r="N259">
        <v>22</v>
      </c>
      <c r="O259">
        <v>12</v>
      </c>
      <c r="P259">
        <v>25</v>
      </c>
      <c r="Q259">
        <v>10</v>
      </c>
      <c r="R259">
        <v>5</v>
      </c>
      <c r="S259">
        <v>7</v>
      </c>
      <c r="T259">
        <v>2</v>
      </c>
      <c r="U259">
        <v>0</v>
      </c>
    </row>
    <row r="260" spans="1:21" x14ac:dyDescent="0.2">
      <c r="A260" t="s">
        <v>3299</v>
      </c>
      <c r="B260" t="s">
        <v>2866</v>
      </c>
      <c r="C260" t="s">
        <v>2921</v>
      </c>
      <c r="D260" t="s">
        <v>3142</v>
      </c>
      <c r="E260">
        <v>4</v>
      </c>
      <c r="F260">
        <v>3</v>
      </c>
      <c r="G260">
        <v>0</v>
      </c>
      <c r="H260">
        <v>4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7</v>
      </c>
      <c r="O260">
        <v>6</v>
      </c>
      <c r="P260">
        <v>0</v>
      </c>
      <c r="Q260">
        <v>0</v>
      </c>
      <c r="R260">
        <v>0</v>
      </c>
      <c r="S260">
        <v>4</v>
      </c>
      <c r="T260">
        <v>0</v>
      </c>
      <c r="U260">
        <v>0</v>
      </c>
    </row>
    <row r="261" spans="1:21" x14ac:dyDescent="0.2">
      <c r="A261" t="s">
        <v>3300</v>
      </c>
      <c r="B261" t="s">
        <v>2855</v>
      </c>
      <c r="C261" t="s">
        <v>2876</v>
      </c>
      <c r="D261" t="s">
        <v>3177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2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4</v>
      </c>
      <c r="U261">
        <v>0</v>
      </c>
    </row>
    <row r="262" spans="1:21" x14ac:dyDescent="0.2">
      <c r="A262" t="s">
        <v>3301</v>
      </c>
      <c r="B262" t="s">
        <v>2855</v>
      </c>
      <c r="C262" t="s">
        <v>2882</v>
      </c>
      <c r="D262" t="s">
        <v>2883</v>
      </c>
      <c r="E262">
        <v>28</v>
      </c>
      <c r="F262">
        <v>40</v>
      </c>
      <c r="G262">
        <v>19</v>
      </c>
      <c r="H262">
        <v>3</v>
      </c>
      <c r="I262">
        <v>6</v>
      </c>
      <c r="J262">
        <v>48</v>
      </c>
      <c r="K262">
        <v>34</v>
      </c>
      <c r="L262">
        <v>8</v>
      </c>
      <c r="M262">
        <v>7</v>
      </c>
      <c r="N262">
        <v>4</v>
      </c>
      <c r="O262">
        <v>2</v>
      </c>
      <c r="P262">
        <v>12</v>
      </c>
      <c r="Q262">
        <v>10</v>
      </c>
      <c r="R262">
        <v>2</v>
      </c>
      <c r="S262">
        <v>3</v>
      </c>
      <c r="T262">
        <v>4</v>
      </c>
      <c r="U262">
        <v>2</v>
      </c>
    </row>
    <row r="263" spans="1:21" x14ac:dyDescent="0.2">
      <c r="A263" t="s">
        <v>3302</v>
      </c>
      <c r="B263" t="s">
        <v>2855</v>
      </c>
      <c r="C263" t="s">
        <v>2882</v>
      </c>
      <c r="D263" t="s">
        <v>3044</v>
      </c>
      <c r="E263">
        <v>42</v>
      </c>
      <c r="F263">
        <v>32</v>
      </c>
      <c r="G263">
        <v>56</v>
      </c>
      <c r="H263">
        <v>2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3</v>
      </c>
      <c r="O263">
        <v>6</v>
      </c>
      <c r="P263">
        <v>3</v>
      </c>
      <c r="Q263">
        <v>0</v>
      </c>
      <c r="R263">
        <v>0</v>
      </c>
      <c r="S263">
        <v>0</v>
      </c>
      <c r="T263">
        <v>2</v>
      </c>
      <c r="U263">
        <v>1</v>
      </c>
    </row>
    <row r="264" spans="1:21" x14ac:dyDescent="0.2">
      <c r="A264" t="s">
        <v>3303</v>
      </c>
      <c r="B264" t="s">
        <v>2855</v>
      </c>
      <c r="C264" t="s">
        <v>2946</v>
      </c>
      <c r="D264" t="s">
        <v>2947</v>
      </c>
      <c r="E264">
        <v>28</v>
      </c>
      <c r="F264">
        <v>27</v>
      </c>
      <c r="G264">
        <v>21</v>
      </c>
      <c r="H264">
        <v>0</v>
      </c>
      <c r="I264">
        <v>0</v>
      </c>
      <c r="J264">
        <v>19</v>
      </c>
      <c r="K264">
        <v>0</v>
      </c>
      <c r="L264">
        <v>2</v>
      </c>
      <c r="M264">
        <v>2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</row>
    <row r="265" spans="1:21" x14ac:dyDescent="0.2">
      <c r="A265" t="s">
        <v>3304</v>
      </c>
      <c r="B265" t="s">
        <v>2855</v>
      </c>
      <c r="C265" t="s">
        <v>2882</v>
      </c>
      <c r="D265" t="s">
        <v>3044</v>
      </c>
      <c r="E265">
        <v>13</v>
      </c>
      <c r="F265">
        <v>11</v>
      </c>
      <c r="G265">
        <v>20</v>
      </c>
      <c r="H265">
        <v>0</v>
      </c>
      <c r="I265">
        <v>0</v>
      </c>
      <c r="J265">
        <v>3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2</v>
      </c>
      <c r="S265">
        <v>0</v>
      </c>
      <c r="T265">
        <v>0</v>
      </c>
      <c r="U265">
        <v>0</v>
      </c>
    </row>
    <row r="266" spans="1:21" x14ac:dyDescent="0.2">
      <c r="A266" t="s">
        <v>3305</v>
      </c>
      <c r="B266" t="s">
        <v>2855</v>
      </c>
      <c r="C266" t="s">
        <v>2905</v>
      </c>
      <c r="D266" t="s">
        <v>2910</v>
      </c>
      <c r="E266">
        <v>0</v>
      </c>
      <c r="F266">
        <v>2</v>
      </c>
      <c r="G266">
        <v>0</v>
      </c>
      <c r="H266">
        <v>0</v>
      </c>
      <c r="I266">
        <v>0</v>
      </c>
      <c r="J266">
        <v>4</v>
      </c>
      <c r="K266">
        <v>1</v>
      </c>
      <c r="L266">
        <v>0</v>
      </c>
      <c r="M266">
        <v>2</v>
      </c>
      <c r="N266">
        <v>4</v>
      </c>
      <c r="O266">
        <v>2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</row>
    <row r="267" spans="1:21" x14ac:dyDescent="0.2">
      <c r="A267" t="s">
        <v>3306</v>
      </c>
      <c r="B267" t="s">
        <v>2855</v>
      </c>
      <c r="C267" t="s">
        <v>2905</v>
      </c>
      <c r="D267" t="s">
        <v>3307</v>
      </c>
      <c r="E267">
        <v>5</v>
      </c>
      <c r="F267">
        <v>14</v>
      </c>
      <c r="G267">
        <v>16</v>
      </c>
      <c r="H267">
        <v>19</v>
      </c>
      <c r="I267">
        <v>10</v>
      </c>
      <c r="J267">
        <v>40</v>
      </c>
      <c r="K267">
        <v>74</v>
      </c>
      <c r="L267">
        <v>30</v>
      </c>
      <c r="M267">
        <v>25</v>
      </c>
      <c r="N267">
        <v>41</v>
      </c>
      <c r="O267">
        <v>20</v>
      </c>
      <c r="P267">
        <v>5</v>
      </c>
      <c r="Q267">
        <v>27</v>
      </c>
      <c r="R267">
        <v>27</v>
      </c>
      <c r="S267">
        <v>2</v>
      </c>
      <c r="T267">
        <v>14</v>
      </c>
      <c r="U267">
        <v>11</v>
      </c>
    </row>
    <row r="268" spans="1:21" x14ac:dyDescent="0.2">
      <c r="A268" t="s">
        <v>3308</v>
      </c>
      <c r="B268" t="s">
        <v>2866</v>
      </c>
      <c r="C268" t="s">
        <v>3237</v>
      </c>
      <c r="D268" t="s">
        <v>3238</v>
      </c>
      <c r="E268">
        <v>2</v>
      </c>
      <c r="F268">
        <v>2</v>
      </c>
      <c r="G268">
        <v>0</v>
      </c>
      <c r="H268">
        <v>4</v>
      </c>
      <c r="I268">
        <v>6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3</v>
      </c>
      <c r="S268">
        <v>0</v>
      </c>
      <c r="T268">
        <v>0</v>
      </c>
      <c r="U268">
        <v>2</v>
      </c>
    </row>
    <row r="269" spans="1:21" x14ac:dyDescent="0.2">
      <c r="A269" t="s">
        <v>3309</v>
      </c>
      <c r="B269" t="s">
        <v>2855</v>
      </c>
      <c r="C269" t="s">
        <v>2934</v>
      </c>
      <c r="D269" t="s">
        <v>3310</v>
      </c>
      <c r="E269">
        <v>207</v>
      </c>
      <c r="F269">
        <v>166</v>
      </c>
      <c r="G269">
        <v>160</v>
      </c>
      <c r="H269">
        <v>188</v>
      </c>
      <c r="I269">
        <v>158</v>
      </c>
      <c r="J269">
        <v>143</v>
      </c>
      <c r="K269">
        <v>178</v>
      </c>
      <c r="L269">
        <v>103</v>
      </c>
      <c r="M269">
        <v>84</v>
      </c>
      <c r="N269">
        <v>96</v>
      </c>
      <c r="O269">
        <v>93</v>
      </c>
      <c r="P269">
        <v>73</v>
      </c>
      <c r="Q269">
        <v>179</v>
      </c>
      <c r="R269">
        <v>167</v>
      </c>
      <c r="S269">
        <v>289</v>
      </c>
      <c r="T269">
        <v>281</v>
      </c>
      <c r="U269">
        <v>243</v>
      </c>
    </row>
    <row r="270" spans="1:21" x14ac:dyDescent="0.2">
      <c r="A270" t="s">
        <v>3311</v>
      </c>
      <c r="B270" t="s">
        <v>2855</v>
      </c>
      <c r="C270" t="s">
        <v>2934</v>
      </c>
      <c r="D270" t="s">
        <v>3138</v>
      </c>
      <c r="E270">
        <v>156</v>
      </c>
      <c r="F270">
        <v>69</v>
      </c>
      <c r="G270">
        <v>73</v>
      </c>
      <c r="H270">
        <v>36</v>
      </c>
      <c r="I270">
        <v>60</v>
      </c>
      <c r="J270">
        <v>89</v>
      </c>
      <c r="K270">
        <v>97</v>
      </c>
      <c r="L270">
        <v>44</v>
      </c>
      <c r="M270">
        <v>105</v>
      </c>
      <c r="N270">
        <v>73</v>
      </c>
      <c r="O270">
        <v>99</v>
      </c>
      <c r="P270">
        <v>83</v>
      </c>
      <c r="Q270">
        <v>56</v>
      </c>
      <c r="R270">
        <v>49</v>
      </c>
      <c r="S270">
        <v>84</v>
      </c>
      <c r="T270">
        <v>61</v>
      </c>
      <c r="U270">
        <v>65</v>
      </c>
    </row>
    <row r="271" spans="1:21" x14ac:dyDescent="0.2">
      <c r="A271" t="s">
        <v>3312</v>
      </c>
      <c r="B271" t="s">
        <v>2855</v>
      </c>
      <c r="C271" t="s">
        <v>2905</v>
      </c>
      <c r="D271" t="s">
        <v>3307</v>
      </c>
      <c r="E271">
        <v>11</v>
      </c>
      <c r="F271">
        <v>7</v>
      </c>
      <c r="G271">
        <v>14</v>
      </c>
      <c r="H271">
        <v>11</v>
      </c>
      <c r="I271">
        <v>3</v>
      </c>
      <c r="J271">
        <v>15</v>
      </c>
      <c r="K271">
        <v>35</v>
      </c>
      <c r="L271">
        <v>13</v>
      </c>
      <c r="M271">
        <v>13</v>
      </c>
      <c r="N271">
        <v>17</v>
      </c>
      <c r="O271">
        <v>12</v>
      </c>
      <c r="P271">
        <v>4</v>
      </c>
      <c r="Q271">
        <v>19</v>
      </c>
      <c r="R271">
        <v>8</v>
      </c>
      <c r="S271">
        <v>1</v>
      </c>
      <c r="T271">
        <v>11</v>
      </c>
      <c r="U271">
        <v>0</v>
      </c>
    </row>
    <row r="272" spans="1:21" x14ac:dyDescent="0.2">
      <c r="A272" t="s">
        <v>3313</v>
      </c>
      <c r="B272" t="s">
        <v>2855</v>
      </c>
      <c r="C272" t="s">
        <v>2905</v>
      </c>
      <c r="D272" t="s">
        <v>3314</v>
      </c>
      <c r="E272">
        <v>14</v>
      </c>
      <c r="F272">
        <v>5</v>
      </c>
      <c r="G272">
        <v>5</v>
      </c>
      <c r="H272">
        <v>0</v>
      </c>
      <c r="I272">
        <v>1</v>
      </c>
      <c r="J272">
        <v>7</v>
      </c>
      <c r="K272">
        <v>6</v>
      </c>
      <c r="L272">
        <v>0</v>
      </c>
      <c r="M272">
        <v>0</v>
      </c>
      <c r="N272">
        <v>1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</row>
    <row r="273" spans="1:21" x14ac:dyDescent="0.2">
      <c r="A273" t="s">
        <v>3315</v>
      </c>
      <c r="B273" t="s">
        <v>2855</v>
      </c>
      <c r="C273" t="s">
        <v>2856</v>
      </c>
      <c r="D273" t="s">
        <v>2857</v>
      </c>
      <c r="E273">
        <v>0</v>
      </c>
      <c r="F273">
        <v>7</v>
      </c>
      <c r="G273">
        <v>7</v>
      </c>
      <c r="H273">
        <v>0</v>
      </c>
      <c r="I273">
        <v>1</v>
      </c>
      <c r="J273">
        <v>3</v>
      </c>
      <c r="K273">
        <v>0</v>
      </c>
      <c r="L273">
        <v>0</v>
      </c>
      <c r="M273">
        <v>0</v>
      </c>
      <c r="N273">
        <v>1</v>
      </c>
      <c r="O273">
        <v>0</v>
      </c>
      <c r="P273">
        <v>1</v>
      </c>
      <c r="Q273">
        <v>0</v>
      </c>
      <c r="R273">
        <v>0</v>
      </c>
      <c r="S273">
        <v>0</v>
      </c>
      <c r="T273">
        <v>0</v>
      </c>
      <c r="U273">
        <v>0</v>
      </c>
    </row>
    <row r="274" spans="1:21" x14ac:dyDescent="0.2">
      <c r="A274" t="s">
        <v>3316</v>
      </c>
      <c r="B274" t="s">
        <v>2855</v>
      </c>
      <c r="C274" t="s">
        <v>2905</v>
      </c>
      <c r="D274" t="s">
        <v>2910</v>
      </c>
      <c r="E274">
        <v>0</v>
      </c>
      <c r="F274">
        <v>5</v>
      </c>
      <c r="G274">
        <v>1</v>
      </c>
      <c r="H274">
        <v>0</v>
      </c>
      <c r="I274">
        <v>0</v>
      </c>
      <c r="J274">
        <v>3</v>
      </c>
      <c r="K274">
        <v>0</v>
      </c>
      <c r="L274">
        <v>0</v>
      </c>
      <c r="M274">
        <v>0</v>
      </c>
      <c r="N274">
        <v>2</v>
      </c>
      <c r="O274">
        <v>2</v>
      </c>
      <c r="P274">
        <v>1</v>
      </c>
      <c r="Q274">
        <v>1</v>
      </c>
      <c r="R274">
        <v>2</v>
      </c>
      <c r="S274">
        <v>1</v>
      </c>
      <c r="T274">
        <v>0</v>
      </c>
      <c r="U274">
        <v>0</v>
      </c>
    </row>
    <row r="275" spans="1:21" x14ac:dyDescent="0.2">
      <c r="A275" t="s">
        <v>3317</v>
      </c>
      <c r="B275" t="s">
        <v>2855</v>
      </c>
      <c r="C275" t="s">
        <v>3008</v>
      </c>
      <c r="D275" t="s">
        <v>3318</v>
      </c>
      <c r="E275">
        <v>18</v>
      </c>
      <c r="F275">
        <v>0</v>
      </c>
      <c r="G275">
        <v>2</v>
      </c>
      <c r="H275">
        <v>3</v>
      </c>
      <c r="I275">
        <v>12</v>
      </c>
      <c r="J275">
        <v>0</v>
      </c>
      <c r="K275">
        <v>6</v>
      </c>
      <c r="L275">
        <v>0</v>
      </c>
      <c r="M275">
        <v>8</v>
      </c>
      <c r="N275">
        <v>18</v>
      </c>
      <c r="O275">
        <v>3</v>
      </c>
      <c r="P275">
        <v>4</v>
      </c>
      <c r="Q275">
        <v>7</v>
      </c>
      <c r="R275">
        <v>4</v>
      </c>
      <c r="S275">
        <v>4</v>
      </c>
      <c r="T275">
        <v>4</v>
      </c>
      <c r="U275">
        <v>3</v>
      </c>
    </row>
    <row r="276" spans="1:21" x14ac:dyDescent="0.2">
      <c r="A276" t="s">
        <v>3319</v>
      </c>
      <c r="B276" t="s">
        <v>2866</v>
      </c>
      <c r="C276" t="s">
        <v>3237</v>
      </c>
      <c r="D276" t="s">
        <v>3238</v>
      </c>
      <c r="E276">
        <v>2</v>
      </c>
      <c r="F276">
        <v>4</v>
      </c>
      <c r="G276">
        <v>3</v>
      </c>
      <c r="H276">
        <v>8</v>
      </c>
      <c r="I276">
        <v>2</v>
      </c>
      <c r="J276">
        <v>6</v>
      </c>
      <c r="K276">
        <v>0</v>
      </c>
      <c r="L276">
        <v>10</v>
      </c>
      <c r="M276">
        <v>0</v>
      </c>
      <c r="N276">
        <v>0</v>
      </c>
      <c r="O276">
        <v>6</v>
      </c>
      <c r="P276">
        <v>0</v>
      </c>
      <c r="Q276">
        <v>2</v>
      </c>
      <c r="R276">
        <v>0</v>
      </c>
      <c r="S276">
        <v>5</v>
      </c>
      <c r="T276">
        <v>0</v>
      </c>
      <c r="U276">
        <v>2</v>
      </c>
    </row>
    <row r="277" spans="1:21" x14ac:dyDescent="0.2">
      <c r="A277" t="s">
        <v>3320</v>
      </c>
      <c r="B277" t="s">
        <v>2855</v>
      </c>
      <c r="C277" t="s">
        <v>2934</v>
      </c>
      <c r="D277" t="s">
        <v>2935</v>
      </c>
      <c r="E277">
        <v>6</v>
      </c>
      <c r="F277">
        <v>9</v>
      </c>
      <c r="G277">
        <v>9</v>
      </c>
      <c r="H277">
        <v>2</v>
      </c>
      <c r="I277">
        <v>5</v>
      </c>
      <c r="J277">
        <v>72</v>
      </c>
      <c r="K277">
        <v>46</v>
      </c>
      <c r="L277">
        <v>35</v>
      </c>
      <c r="M277">
        <v>6</v>
      </c>
      <c r="N277">
        <v>7</v>
      </c>
      <c r="O277">
        <v>1</v>
      </c>
      <c r="P277">
        <v>1</v>
      </c>
      <c r="Q277">
        <v>7</v>
      </c>
      <c r="R277">
        <v>6</v>
      </c>
      <c r="S277">
        <v>16</v>
      </c>
      <c r="T277">
        <v>11</v>
      </c>
      <c r="U277">
        <v>11</v>
      </c>
    </row>
    <row r="278" spans="1:21" x14ac:dyDescent="0.2">
      <c r="A278" t="s">
        <v>3321</v>
      </c>
      <c r="B278" t="s">
        <v>2855</v>
      </c>
      <c r="C278" t="s">
        <v>2882</v>
      </c>
      <c r="D278" t="s">
        <v>3166</v>
      </c>
      <c r="E278">
        <v>0</v>
      </c>
      <c r="F278">
        <v>0</v>
      </c>
      <c r="G278">
        <v>0</v>
      </c>
      <c r="H278">
        <v>4</v>
      </c>
      <c r="I278">
        <v>2</v>
      </c>
      <c r="J278">
        <v>4</v>
      </c>
      <c r="K278">
        <v>2</v>
      </c>
      <c r="L278">
        <v>0</v>
      </c>
      <c r="M278">
        <v>1</v>
      </c>
      <c r="N278">
        <v>4</v>
      </c>
      <c r="O278">
        <v>2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</row>
    <row r="279" spans="1:21" x14ac:dyDescent="0.2">
      <c r="A279" t="s">
        <v>3322</v>
      </c>
      <c r="B279" t="s">
        <v>2855</v>
      </c>
      <c r="C279" t="s">
        <v>2934</v>
      </c>
      <c r="D279" t="s">
        <v>2957</v>
      </c>
      <c r="E279">
        <v>33</v>
      </c>
      <c r="F279">
        <v>41</v>
      </c>
      <c r="G279">
        <v>37</v>
      </c>
      <c r="H279">
        <v>53</v>
      </c>
      <c r="I279">
        <v>85</v>
      </c>
      <c r="J279">
        <v>49</v>
      </c>
      <c r="K279">
        <v>55</v>
      </c>
      <c r="L279">
        <v>21</v>
      </c>
      <c r="M279">
        <v>14</v>
      </c>
      <c r="N279">
        <v>36</v>
      </c>
      <c r="O279">
        <v>28</v>
      </c>
      <c r="P279">
        <v>101</v>
      </c>
      <c r="Q279">
        <v>46</v>
      </c>
      <c r="R279">
        <v>17</v>
      </c>
      <c r="S279">
        <v>179</v>
      </c>
      <c r="T279">
        <v>254</v>
      </c>
      <c r="U279">
        <v>227</v>
      </c>
    </row>
    <row r="280" spans="1:21" x14ac:dyDescent="0.2">
      <c r="A280" t="s">
        <v>3323</v>
      </c>
      <c r="B280" t="s">
        <v>2866</v>
      </c>
      <c r="C280" t="s">
        <v>3153</v>
      </c>
      <c r="D280" t="s">
        <v>3324</v>
      </c>
      <c r="E280">
        <v>0</v>
      </c>
      <c r="F280">
        <v>0</v>
      </c>
      <c r="G280">
        <v>0</v>
      </c>
      <c r="H280">
        <v>0</v>
      </c>
      <c r="I280">
        <v>1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</row>
    <row r="281" spans="1:21" x14ac:dyDescent="0.2">
      <c r="A281" t="s">
        <v>3325</v>
      </c>
      <c r="B281" t="s">
        <v>2855</v>
      </c>
      <c r="C281" t="s">
        <v>2876</v>
      </c>
      <c r="D281" t="s">
        <v>2960</v>
      </c>
      <c r="E281">
        <v>9</v>
      </c>
      <c r="F281">
        <v>12</v>
      </c>
      <c r="G281">
        <v>7</v>
      </c>
      <c r="H281">
        <v>22</v>
      </c>
      <c r="I281">
        <v>2</v>
      </c>
      <c r="J281">
        <v>20</v>
      </c>
      <c r="K281">
        <v>13</v>
      </c>
      <c r="L281">
        <v>5</v>
      </c>
      <c r="M281">
        <v>8</v>
      </c>
      <c r="N281">
        <v>7</v>
      </c>
      <c r="O281">
        <v>12</v>
      </c>
      <c r="P281">
        <v>2</v>
      </c>
      <c r="Q281">
        <v>13</v>
      </c>
      <c r="R281">
        <v>7</v>
      </c>
      <c r="S281">
        <v>2</v>
      </c>
      <c r="T281">
        <v>9</v>
      </c>
      <c r="U281">
        <v>0</v>
      </c>
    </row>
    <row r="282" spans="1:21" x14ac:dyDescent="0.2">
      <c r="A282" t="s">
        <v>3326</v>
      </c>
      <c r="B282" t="s">
        <v>2855</v>
      </c>
      <c r="C282" t="s">
        <v>2876</v>
      </c>
      <c r="D282" t="s">
        <v>3327</v>
      </c>
      <c r="E282">
        <v>2</v>
      </c>
      <c r="F282">
        <v>0</v>
      </c>
      <c r="G282">
        <v>2</v>
      </c>
      <c r="H282">
        <v>1</v>
      </c>
      <c r="I282">
        <v>0</v>
      </c>
      <c r="J282">
        <v>11</v>
      </c>
      <c r="K282">
        <v>3</v>
      </c>
      <c r="L282">
        <v>0</v>
      </c>
      <c r="M282">
        <v>1</v>
      </c>
      <c r="N282">
        <v>1</v>
      </c>
      <c r="O282">
        <v>2</v>
      </c>
      <c r="P282">
        <v>0</v>
      </c>
      <c r="Q282">
        <v>0</v>
      </c>
      <c r="R282">
        <v>0</v>
      </c>
      <c r="S282">
        <v>1</v>
      </c>
      <c r="T282">
        <v>1</v>
      </c>
      <c r="U282">
        <v>0</v>
      </c>
    </row>
    <row r="283" spans="1:21" x14ac:dyDescent="0.2">
      <c r="A283" t="s">
        <v>3328</v>
      </c>
      <c r="B283" t="s">
        <v>2855</v>
      </c>
      <c r="C283" t="s">
        <v>2882</v>
      </c>
      <c r="D283" t="s">
        <v>3044</v>
      </c>
      <c r="E283">
        <v>38</v>
      </c>
      <c r="F283">
        <v>33</v>
      </c>
      <c r="G283">
        <v>15</v>
      </c>
      <c r="H283">
        <v>116</v>
      </c>
      <c r="I283">
        <v>69</v>
      </c>
      <c r="J283">
        <v>47</v>
      </c>
      <c r="K283">
        <v>55</v>
      </c>
      <c r="L283">
        <v>48</v>
      </c>
      <c r="M283">
        <v>95</v>
      </c>
      <c r="N283">
        <v>122</v>
      </c>
      <c r="O283">
        <v>108</v>
      </c>
      <c r="P283">
        <v>191</v>
      </c>
      <c r="Q283">
        <v>115</v>
      </c>
      <c r="R283">
        <v>59</v>
      </c>
      <c r="S283">
        <v>86</v>
      </c>
      <c r="T283">
        <v>31</v>
      </c>
      <c r="U283">
        <v>32</v>
      </c>
    </row>
    <row r="284" spans="1:21" x14ac:dyDescent="0.2">
      <c r="A284" t="s">
        <v>3329</v>
      </c>
      <c r="B284" t="s">
        <v>2855</v>
      </c>
      <c r="C284" t="s">
        <v>2870</v>
      </c>
      <c r="D284" t="s">
        <v>3159</v>
      </c>
      <c r="E284">
        <v>0</v>
      </c>
      <c r="F284">
        <v>0</v>
      </c>
      <c r="G284">
        <v>0</v>
      </c>
      <c r="H284">
        <v>3</v>
      </c>
      <c r="I284">
        <v>7</v>
      </c>
      <c r="J284">
        <v>2</v>
      </c>
      <c r="K284">
        <v>6</v>
      </c>
      <c r="L284">
        <v>4</v>
      </c>
      <c r="M284">
        <v>8</v>
      </c>
      <c r="N284">
        <v>2</v>
      </c>
      <c r="O284">
        <v>0</v>
      </c>
      <c r="P284">
        <v>0</v>
      </c>
      <c r="Q284">
        <v>0</v>
      </c>
      <c r="R284">
        <v>1</v>
      </c>
      <c r="S284">
        <v>2</v>
      </c>
      <c r="T284">
        <v>0</v>
      </c>
      <c r="U284">
        <v>0</v>
      </c>
    </row>
    <row r="285" spans="1:21" x14ac:dyDescent="0.2">
      <c r="A285" t="s">
        <v>3330</v>
      </c>
      <c r="B285" t="s">
        <v>2855</v>
      </c>
      <c r="C285" t="s">
        <v>2856</v>
      </c>
      <c r="D285" t="s">
        <v>3006</v>
      </c>
      <c r="E285">
        <v>17</v>
      </c>
      <c r="F285">
        <v>23</v>
      </c>
      <c r="G285">
        <v>26</v>
      </c>
      <c r="H285">
        <v>9</v>
      </c>
      <c r="I285">
        <v>6</v>
      </c>
      <c r="J285">
        <v>35</v>
      </c>
      <c r="K285">
        <v>26</v>
      </c>
      <c r="L285">
        <v>9</v>
      </c>
      <c r="M285">
        <v>13</v>
      </c>
      <c r="N285">
        <v>13</v>
      </c>
      <c r="O285">
        <v>6</v>
      </c>
      <c r="P285">
        <v>14</v>
      </c>
      <c r="Q285">
        <v>3</v>
      </c>
      <c r="R285">
        <v>3</v>
      </c>
      <c r="S285">
        <v>0</v>
      </c>
      <c r="T285">
        <v>1</v>
      </c>
      <c r="U285">
        <v>1</v>
      </c>
    </row>
    <row r="286" spans="1:21" x14ac:dyDescent="0.2">
      <c r="A286" t="s">
        <v>3331</v>
      </c>
      <c r="B286" t="s">
        <v>2855</v>
      </c>
      <c r="C286" t="s">
        <v>2905</v>
      </c>
      <c r="D286" t="s">
        <v>3332</v>
      </c>
      <c r="E286">
        <v>12</v>
      </c>
      <c r="F286">
        <v>16</v>
      </c>
      <c r="G286">
        <v>8</v>
      </c>
      <c r="H286">
        <v>0</v>
      </c>
      <c r="I286">
        <v>1</v>
      </c>
      <c r="J286">
        <v>3</v>
      </c>
      <c r="K286">
        <v>9</v>
      </c>
      <c r="L286">
        <v>2</v>
      </c>
      <c r="M286">
        <v>0</v>
      </c>
      <c r="N286">
        <v>2</v>
      </c>
      <c r="O286">
        <v>3</v>
      </c>
      <c r="P286">
        <v>1</v>
      </c>
      <c r="Q286">
        <v>0</v>
      </c>
      <c r="R286">
        <v>0</v>
      </c>
      <c r="S286">
        <v>0</v>
      </c>
      <c r="T286">
        <v>0</v>
      </c>
      <c r="U286">
        <v>0</v>
      </c>
    </row>
    <row r="287" spans="1:21" x14ac:dyDescent="0.2">
      <c r="A287" t="s">
        <v>3333</v>
      </c>
      <c r="B287" t="s">
        <v>2855</v>
      </c>
      <c r="C287" t="s">
        <v>2905</v>
      </c>
      <c r="D287" t="s">
        <v>2906</v>
      </c>
      <c r="E287">
        <v>33</v>
      </c>
      <c r="F287">
        <v>27</v>
      </c>
      <c r="G287">
        <v>29</v>
      </c>
      <c r="H287">
        <v>5</v>
      </c>
      <c r="I287">
        <v>1</v>
      </c>
      <c r="J287">
        <v>9</v>
      </c>
      <c r="K287">
        <v>35</v>
      </c>
      <c r="L287">
        <v>9</v>
      </c>
      <c r="M287">
        <v>11</v>
      </c>
      <c r="N287">
        <v>12</v>
      </c>
      <c r="O287">
        <v>5</v>
      </c>
      <c r="P287">
        <v>0</v>
      </c>
      <c r="Q287">
        <v>0</v>
      </c>
      <c r="R287">
        <v>1</v>
      </c>
      <c r="S287">
        <v>0</v>
      </c>
      <c r="T287">
        <v>9</v>
      </c>
      <c r="U287">
        <v>0</v>
      </c>
    </row>
    <row r="288" spans="1:21" x14ac:dyDescent="0.2">
      <c r="A288" t="s">
        <v>3334</v>
      </c>
      <c r="B288" t="s">
        <v>2855</v>
      </c>
      <c r="C288" t="s">
        <v>2905</v>
      </c>
      <c r="D288" t="s">
        <v>3335</v>
      </c>
      <c r="E288">
        <v>3</v>
      </c>
      <c r="F288">
        <v>7</v>
      </c>
      <c r="G288">
        <v>1</v>
      </c>
      <c r="H288">
        <v>2</v>
      </c>
      <c r="I288">
        <v>0</v>
      </c>
      <c r="J288">
        <v>0</v>
      </c>
      <c r="K288">
        <v>0</v>
      </c>
      <c r="L288">
        <v>1</v>
      </c>
      <c r="M288">
        <v>2</v>
      </c>
      <c r="N288">
        <v>0</v>
      </c>
      <c r="O288">
        <v>0</v>
      </c>
      <c r="P288">
        <v>2</v>
      </c>
      <c r="Q288">
        <v>0</v>
      </c>
      <c r="R288">
        <v>0</v>
      </c>
      <c r="S288">
        <v>0</v>
      </c>
      <c r="T288">
        <v>0</v>
      </c>
      <c r="U288">
        <v>0</v>
      </c>
    </row>
    <row r="289" spans="1:21" x14ac:dyDescent="0.2">
      <c r="A289" t="s">
        <v>3336</v>
      </c>
      <c r="B289" t="s">
        <v>2855</v>
      </c>
      <c r="C289" t="s">
        <v>2882</v>
      </c>
      <c r="D289" t="s">
        <v>3044</v>
      </c>
      <c r="E289">
        <v>29</v>
      </c>
      <c r="F289">
        <v>5</v>
      </c>
      <c r="G289">
        <v>25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</row>
    <row r="290" spans="1:21" x14ac:dyDescent="0.2">
      <c r="A290" t="s">
        <v>3337</v>
      </c>
      <c r="B290" t="s">
        <v>2855</v>
      </c>
      <c r="C290" t="s">
        <v>2876</v>
      </c>
      <c r="D290" t="s">
        <v>3338</v>
      </c>
      <c r="E290">
        <v>1</v>
      </c>
      <c r="F290">
        <v>4</v>
      </c>
      <c r="G290">
        <v>3</v>
      </c>
      <c r="H290">
        <v>0</v>
      </c>
      <c r="I290">
        <v>0</v>
      </c>
      <c r="J290">
        <v>1</v>
      </c>
      <c r="K290">
        <v>0</v>
      </c>
      <c r="L290">
        <v>4</v>
      </c>
      <c r="M290">
        <v>1</v>
      </c>
      <c r="N290">
        <v>0</v>
      </c>
      <c r="O290">
        <v>0</v>
      </c>
      <c r="P290">
        <v>1</v>
      </c>
      <c r="Q290">
        <v>0</v>
      </c>
      <c r="R290">
        <v>0</v>
      </c>
      <c r="S290">
        <v>0</v>
      </c>
      <c r="T290">
        <v>0</v>
      </c>
      <c r="U290">
        <v>0</v>
      </c>
    </row>
    <row r="291" spans="1:21" x14ac:dyDescent="0.2">
      <c r="A291" t="s">
        <v>3339</v>
      </c>
      <c r="B291" t="s">
        <v>2855</v>
      </c>
      <c r="C291" t="s">
        <v>2882</v>
      </c>
      <c r="D291" t="s">
        <v>3166</v>
      </c>
      <c r="E291">
        <v>0</v>
      </c>
      <c r="F291">
        <v>0</v>
      </c>
      <c r="G291">
        <v>0</v>
      </c>
      <c r="H291">
        <v>1</v>
      </c>
      <c r="I291">
        <v>0</v>
      </c>
      <c r="J291">
        <v>2</v>
      </c>
      <c r="K291">
        <v>8</v>
      </c>
      <c r="L291">
        <v>0</v>
      </c>
      <c r="M291">
        <v>0</v>
      </c>
      <c r="N291">
        <v>1</v>
      </c>
      <c r="O291">
        <v>0</v>
      </c>
      <c r="P291">
        <v>2</v>
      </c>
      <c r="Q291">
        <v>0</v>
      </c>
      <c r="R291">
        <v>4</v>
      </c>
      <c r="S291">
        <v>0</v>
      </c>
      <c r="T291">
        <v>0</v>
      </c>
      <c r="U291">
        <v>0</v>
      </c>
    </row>
    <row r="292" spans="1:21" x14ac:dyDescent="0.2">
      <c r="A292" t="s">
        <v>3340</v>
      </c>
      <c r="B292" t="s">
        <v>2855</v>
      </c>
      <c r="C292" t="s">
        <v>2876</v>
      </c>
      <c r="D292" t="s">
        <v>3042</v>
      </c>
      <c r="E292">
        <v>6</v>
      </c>
      <c r="F292">
        <v>4</v>
      </c>
      <c r="G292">
        <v>1</v>
      </c>
      <c r="H292">
        <v>0</v>
      </c>
      <c r="I292">
        <v>2</v>
      </c>
      <c r="J292">
        <v>4</v>
      </c>
      <c r="K292">
        <v>3</v>
      </c>
      <c r="L292">
        <v>0</v>
      </c>
      <c r="M292">
        <v>4</v>
      </c>
      <c r="N292">
        <v>5</v>
      </c>
      <c r="O292">
        <v>0</v>
      </c>
      <c r="P292">
        <v>3</v>
      </c>
      <c r="Q292">
        <v>0</v>
      </c>
      <c r="R292">
        <v>3</v>
      </c>
      <c r="S292">
        <v>1</v>
      </c>
      <c r="T292">
        <v>0</v>
      </c>
      <c r="U292">
        <v>1</v>
      </c>
    </row>
    <row r="293" spans="1:21" x14ac:dyDescent="0.2">
      <c r="A293" t="s">
        <v>3341</v>
      </c>
      <c r="B293" t="s">
        <v>2855</v>
      </c>
      <c r="C293" t="s">
        <v>2882</v>
      </c>
      <c r="D293" t="s">
        <v>2883</v>
      </c>
      <c r="E293">
        <v>5</v>
      </c>
      <c r="F293">
        <v>14</v>
      </c>
      <c r="G293">
        <v>4</v>
      </c>
      <c r="H293">
        <v>0</v>
      </c>
      <c r="I293">
        <v>0</v>
      </c>
      <c r="J293">
        <v>15</v>
      </c>
      <c r="K293">
        <v>11</v>
      </c>
      <c r="L293">
        <v>0</v>
      </c>
      <c r="M293">
        <v>0</v>
      </c>
      <c r="N293">
        <v>2</v>
      </c>
      <c r="O293">
        <v>6</v>
      </c>
      <c r="P293">
        <v>5</v>
      </c>
      <c r="Q293">
        <v>1</v>
      </c>
      <c r="R293">
        <v>0</v>
      </c>
      <c r="S293">
        <v>0</v>
      </c>
      <c r="T293">
        <v>0</v>
      </c>
      <c r="U293">
        <v>2</v>
      </c>
    </row>
    <row r="294" spans="1:21" x14ac:dyDescent="0.2">
      <c r="A294" t="s">
        <v>3342</v>
      </c>
      <c r="B294" t="s">
        <v>2855</v>
      </c>
      <c r="C294" t="s">
        <v>2934</v>
      </c>
      <c r="D294" t="s">
        <v>3343</v>
      </c>
      <c r="E294">
        <v>33</v>
      </c>
      <c r="F294">
        <v>47</v>
      </c>
      <c r="G294">
        <v>13</v>
      </c>
      <c r="H294">
        <v>14</v>
      </c>
      <c r="I294">
        <v>2</v>
      </c>
      <c r="J294">
        <v>20</v>
      </c>
      <c r="K294">
        <v>32</v>
      </c>
      <c r="L294">
        <v>5</v>
      </c>
      <c r="M294">
        <v>3</v>
      </c>
      <c r="N294">
        <v>16</v>
      </c>
      <c r="O294">
        <v>30</v>
      </c>
      <c r="P294">
        <v>19</v>
      </c>
      <c r="Q294">
        <v>6</v>
      </c>
      <c r="R294">
        <v>3</v>
      </c>
      <c r="S294">
        <v>70</v>
      </c>
      <c r="T294">
        <v>61</v>
      </c>
      <c r="U294">
        <v>47</v>
      </c>
    </row>
    <row r="295" spans="1:21" x14ac:dyDescent="0.2">
      <c r="A295" t="s">
        <v>3344</v>
      </c>
      <c r="B295" t="s">
        <v>2862</v>
      </c>
      <c r="C295" t="s">
        <v>2863</v>
      </c>
      <c r="D295" t="s">
        <v>2873</v>
      </c>
      <c r="E295">
        <v>0</v>
      </c>
      <c r="F295">
        <v>0</v>
      </c>
      <c r="G295">
        <v>0</v>
      </c>
      <c r="H295">
        <v>0</v>
      </c>
      <c r="I295">
        <v>2</v>
      </c>
      <c r="J295">
        <v>6</v>
      </c>
      <c r="K295">
        <v>2</v>
      </c>
      <c r="L295">
        <v>8</v>
      </c>
      <c r="M295">
        <v>1</v>
      </c>
      <c r="N295">
        <v>2</v>
      </c>
      <c r="O295">
        <v>0</v>
      </c>
      <c r="P295">
        <v>6</v>
      </c>
      <c r="Q295">
        <v>0</v>
      </c>
      <c r="R295">
        <v>1</v>
      </c>
      <c r="S295">
        <v>12</v>
      </c>
      <c r="T295">
        <v>0</v>
      </c>
      <c r="U295">
        <v>4</v>
      </c>
    </row>
    <row r="296" spans="1:21" x14ac:dyDescent="0.2">
      <c r="A296" t="s">
        <v>3345</v>
      </c>
      <c r="B296" t="s">
        <v>2866</v>
      </c>
      <c r="C296" t="s">
        <v>2921</v>
      </c>
      <c r="D296" t="s">
        <v>2922</v>
      </c>
      <c r="E296">
        <v>2</v>
      </c>
      <c r="F296">
        <v>2</v>
      </c>
      <c r="G296">
        <v>0</v>
      </c>
      <c r="H296">
        <v>2</v>
      </c>
      <c r="I296">
        <v>0</v>
      </c>
      <c r="J296">
        <v>0</v>
      </c>
      <c r="K296">
        <v>0</v>
      </c>
      <c r="L296">
        <v>0</v>
      </c>
      <c r="M296">
        <v>2</v>
      </c>
      <c r="N296">
        <v>2</v>
      </c>
      <c r="O296">
        <v>0</v>
      </c>
      <c r="P296">
        <v>0</v>
      </c>
      <c r="Q296">
        <v>0</v>
      </c>
      <c r="R296">
        <v>0</v>
      </c>
      <c r="S296">
        <v>4</v>
      </c>
      <c r="T296">
        <v>1</v>
      </c>
      <c r="U296">
        <v>0</v>
      </c>
    </row>
    <row r="297" spans="1:21" x14ac:dyDescent="0.2">
      <c r="A297" t="s">
        <v>3346</v>
      </c>
      <c r="B297" t="s">
        <v>2855</v>
      </c>
      <c r="C297" t="s">
        <v>2882</v>
      </c>
      <c r="D297" t="s">
        <v>3067</v>
      </c>
      <c r="E297">
        <v>16</v>
      </c>
      <c r="F297">
        <v>11</v>
      </c>
      <c r="G297">
        <v>20</v>
      </c>
      <c r="H297">
        <v>2</v>
      </c>
      <c r="I297">
        <v>2</v>
      </c>
      <c r="J297">
        <v>12</v>
      </c>
      <c r="K297">
        <v>17</v>
      </c>
      <c r="L297">
        <v>5</v>
      </c>
      <c r="M297">
        <v>9</v>
      </c>
      <c r="N297">
        <v>11</v>
      </c>
      <c r="O297">
        <v>14</v>
      </c>
      <c r="P297">
        <v>28</v>
      </c>
      <c r="Q297">
        <v>6</v>
      </c>
      <c r="R297">
        <v>12</v>
      </c>
      <c r="S297">
        <v>3</v>
      </c>
      <c r="T297">
        <v>5</v>
      </c>
      <c r="U297">
        <v>6</v>
      </c>
    </row>
    <row r="298" spans="1:21" x14ac:dyDescent="0.2">
      <c r="A298" t="s">
        <v>3347</v>
      </c>
      <c r="B298" t="s">
        <v>2855</v>
      </c>
      <c r="C298" t="s">
        <v>2876</v>
      </c>
      <c r="D298" t="s">
        <v>3348</v>
      </c>
      <c r="E298">
        <v>3</v>
      </c>
      <c r="F298">
        <v>12</v>
      </c>
      <c r="G298">
        <v>16</v>
      </c>
      <c r="H298">
        <v>0</v>
      </c>
      <c r="I298">
        <v>6</v>
      </c>
      <c r="J298">
        <v>11</v>
      </c>
      <c r="K298">
        <v>13</v>
      </c>
      <c r="L298">
        <v>6</v>
      </c>
      <c r="M298">
        <v>8</v>
      </c>
      <c r="N298">
        <v>5</v>
      </c>
      <c r="O298">
        <v>3</v>
      </c>
      <c r="P298">
        <v>8</v>
      </c>
      <c r="Q298">
        <v>11</v>
      </c>
      <c r="R298">
        <v>17</v>
      </c>
      <c r="S298">
        <v>0</v>
      </c>
      <c r="T298">
        <v>3</v>
      </c>
      <c r="U298">
        <v>0</v>
      </c>
    </row>
    <row r="299" spans="1:21" x14ac:dyDescent="0.2">
      <c r="A299" t="s">
        <v>3349</v>
      </c>
      <c r="B299" t="s">
        <v>2855</v>
      </c>
      <c r="C299" t="s">
        <v>2905</v>
      </c>
      <c r="D299" t="s">
        <v>3144</v>
      </c>
      <c r="E299">
        <v>11</v>
      </c>
      <c r="F299">
        <v>7</v>
      </c>
      <c r="G299">
        <v>12</v>
      </c>
      <c r="H299">
        <v>2</v>
      </c>
      <c r="I299">
        <v>0</v>
      </c>
      <c r="J299">
        <v>4</v>
      </c>
      <c r="K299">
        <v>1</v>
      </c>
      <c r="L299">
        <v>0</v>
      </c>
      <c r="M299">
        <v>3</v>
      </c>
      <c r="N299">
        <v>6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</row>
    <row r="300" spans="1:21" x14ac:dyDescent="0.2">
      <c r="A300" t="s">
        <v>3350</v>
      </c>
      <c r="B300" t="s">
        <v>2866</v>
      </c>
      <c r="C300" t="s">
        <v>2867</v>
      </c>
      <c r="D300" t="s">
        <v>3250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1</v>
      </c>
      <c r="O300">
        <v>0</v>
      </c>
      <c r="P300">
        <v>0</v>
      </c>
      <c r="Q300">
        <v>2</v>
      </c>
      <c r="R300">
        <v>0</v>
      </c>
      <c r="S300">
        <v>0</v>
      </c>
      <c r="T300">
        <v>0</v>
      </c>
      <c r="U300">
        <v>0</v>
      </c>
    </row>
    <row r="301" spans="1:21" x14ac:dyDescent="0.2">
      <c r="A301" t="s">
        <v>3351</v>
      </c>
      <c r="B301" t="s">
        <v>2915</v>
      </c>
      <c r="C301" t="s">
        <v>3186</v>
      </c>
      <c r="D301" t="s">
        <v>3187</v>
      </c>
      <c r="E301">
        <v>0</v>
      </c>
      <c r="F301">
        <v>0</v>
      </c>
      <c r="G301">
        <v>6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1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</row>
    <row r="302" spans="1:21" x14ac:dyDescent="0.2">
      <c r="A302" t="s">
        <v>3352</v>
      </c>
      <c r="B302" t="s">
        <v>2855</v>
      </c>
      <c r="C302" t="s">
        <v>2876</v>
      </c>
      <c r="D302" t="s">
        <v>2960</v>
      </c>
      <c r="E302">
        <v>21</v>
      </c>
      <c r="F302">
        <v>40</v>
      </c>
      <c r="G302">
        <v>29</v>
      </c>
      <c r="H302">
        <v>48</v>
      </c>
      <c r="I302">
        <v>9</v>
      </c>
      <c r="J302">
        <v>45</v>
      </c>
      <c r="K302">
        <v>49</v>
      </c>
      <c r="L302">
        <v>10</v>
      </c>
      <c r="M302">
        <v>29</v>
      </c>
      <c r="N302">
        <v>49</v>
      </c>
      <c r="O302">
        <v>74</v>
      </c>
      <c r="P302">
        <v>14</v>
      </c>
      <c r="Q302">
        <v>52</v>
      </c>
      <c r="R302">
        <v>36</v>
      </c>
      <c r="S302">
        <v>6</v>
      </c>
      <c r="T302">
        <v>23</v>
      </c>
      <c r="U302">
        <v>6</v>
      </c>
    </row>
    <row r="303" spans="1:21" x14ac:dyDescent="0.2">
      <c r="A303" t="s">
        <v>3353</v>
      </c>
      <c r="B303" t="s">
        <v>2855</v>
      </c>
      <c r="C303" t="s">
        <v>2905</v>
      </c>
      <c r="D303" t="s">
        <v>3089</v>
      </c>
      <c r="E303">
        <v>21</v>
      </c>
      <c r="F303">
        <v>37</v>
      </c>
      <c r="G303">
        <v>37</v>
      </c>
      <c r="H303">
        <v>0</v>
      </c>
      <c r="I303">
        <v>1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2</v>
      </c>
      <c r="Q303">
        <v>0</v>
      </c>
      <c r="R303">
        <v>0</v>
      </c>
      <c r="S303">
        <v>0</v>
      </c>
      <c r="T303">
        <v>0</v>
      </c>
      <c r="U303">
        <v>0</v>
      </c>
    </row>
    <row r="304" spans="1:21" x14ac:dyDescent="0.2">
      <c r="A304" t="s">
        <v>3354</v>
      </c>
      <c r="B304" t="s">
        <v>2915</v>
      </c>
      <c r="C304" t="s">
        <v>2916</v>
      </c>
      <c r="D304" t="s">
        <v>3248</v>
      </c>
      <c r="E304">
        <v>0</v>
      </c>
      <c r="F304">
        <v>0</v>
      </c>
      <c r="G304">
        <v>2</v>
      </c>
      <c r="H304">
        <v>1</v>
      </c>
      <c r="I304">
        <v>2</v>
      </c>
      <c r="J304">
        <v>0</v>
      </c>
      <c r="K304">
        <v>0</v>
      </c>
      <c r="L304">
        <v>0</v>
      </c>
      <c r="M304">
        <v>1</v>
      </c>
      <c r="N304">
        <v>0</v>
      </c>
      <c r="O304">
        <v>1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</row>
    <row r="305" spans="1:21" x14ac:dyDescent="0.2">
      <c r="A305" t="s">
        <v>3355</v>
      </c>
      <c r="B305" t="s">
        <v>2855</v>
      </c>
      <c r="C305" t="s">
        <v>2856</v>
      </c>
      <c r="D305" t="s">
        <v>3052</v>
      </c>
      <c r="E305">
        <v>0</v>
      </c>
      <c r="F305">
        <v>10</v>
      </c>
      <c r="G305">
        <v>14</v>
      </c>
      <c r="H305">
        <v>4</v>
      </c>
      <c r="I305">
        <v>4</v>
      </c>
      <c r="J305">
        <v>14</v>
      </c>
      <c r="K305">
        <v>3</v>
      </c>
      <c r="L305">
        <v>3</v>
      </c>
      <c r="M305">
        <v>5</v>
      </c>
      <c r="N305">
        <v>6</v>
      </c>
      <c r="O305">
        <v>9</v>
      </c>
      <c r="P305">
        <v>19</v>
      </c>
      <c r="Q305">
        <v>0</v>
      </c>
      <c r="R305">
        <v>2</v>
      </c>
      <c r="S305">
        <v>1</v>
      </c>
      <c r="T305">
        <v>0</v>
      </c>
      <c r="U305">
        <v>4</v>
      </c>
    </row>
    <row r="306" spans="1:21" x14ac:dyDescent="0.2">
      <c r="A306" t="s">
        <v>3356</v>
      </c>
      <c r="B306" t="s">
        <v>2855</v>
      </c>
      <c r="C306" t="s">
        <v>2934</v>
      </c>
      <c r="D306" t="s">
        <v>3357</v>
      </c>
      <c r="E306">
        <v>0</v>
      </c>
      <c r="F306">
        <v>0</v>
      </c>
      <c r="G306">
        <v>0</v>
      </c>
      <c r="H306">
        <v>0</v>
      </c>
      <c r="I306">
        <v>2</v>
      </c>
      <c r="J306">
        <v>0</v>
      </c>
      <c r="K306">
        <v>1</v>
      </c>
      <c r="L306">
        <v>0</v>
      </c>
      <c r="M306">
        <v>0</v>
      </c>
      <c r="N306">
        <v>1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</row>
    <row r="307" spans="1:21" x14ac:dyDescent="0.2">
      <c r="A307" t="s">
        <v>3358</v>
      </c>
      <c r="B307" t="s">
        <v>2855</v>
      </c>
      <c r="C307" t="s">
        <v>2934</v>
      </c>
      <c r="D307" t="s">
        <v>2957</v>
      </c>
      <c r="E307">
        <v>205</v>
      </c>
      <c r="F307">
        <v>155</v>
      </c>
      <c r="G307">
        <v>161</v>
      </c>
      <c r="H307">
        <v>145</v>
      </c>
      <c r="I307">
        <v>125</v>
      </c>
      <c r="J307">
        <v>129</v>
      </c>
      <c r="K307">
        <v>166</v>
      </c>
      <c r="L307">
        <v>43</v>
      </c>
      <c r="M307">
        <v>58</v>
      </c>
      <c r="N307">
        <v>66</v>
      </c>
      <c r="O307">
        <v>138</v>
      </c>
      <c r="P307">
        <v>199</v>
      </c>
      <c r="Q307">
        <v>109</v>
      </c>
      <c r="R307">
        <v>96</v>
      </c>
      <c r="S307">
        <v>171</v>
      </c>
      <c r="T307">
        <v>127</v>
      </c>
      <c r="U307">
        <v>113</v>
      </c>
    </row>
    <row r="308" spans="1:21" x14ac:dyDescent="0.2">
      <c r="A308" t="s">
        <v>3359</v>
      </c>
      <c r="B308" t="s">
        <v>2855</v>
      </c>
      <c r="C308" t="s">
        <v>2876</v>
      </c>
      <c r="D308" t="s">
        <v>2893</v>
      </c>
      <c r="E308">
        <v>18</v>
      </c>
      <c r="F308">
        <v>6</v>
      </c>
      <c r="G308">
        <v>11</v>
      </c>
      <c r="H308">
        <v>5</v>
      </c>
      <c r="I308">
        <v>3</v>
      </c>
      <c r="J308">
        <v>13</v>
      </c>
      <c r="K308">
        <v>14</v>
      </c>
      <c r="L308">
        <v>6</v>
      </c>
      <c r="M308">
        <v>3</v>
      </c>
      <c r="N308">
        <v>11</v>
      </c>
      <c r="O308">
        <v>12</v>
      </c>
      <c r="P308">
        <v>5</v>
      </c>
      <c r="Q308">
        <v>3</v>
      </c>
      <c r="R308">
        <v>2</v>
      </c>
      <c r="S308">
        <v>3</v>
      </c>
      <c r="T308">
        <v>3</v>
      </c>
      <c r="U308">
        <v>4</v>
      </c>
    </row>
    <row r="309" spans="1:21" x14ac:dyDescent="0.2">
      <c r="A309" t="s">
        <v>3360</v>
      </c>
      <c r="B309" t="s">
        <v>2855</v>
      </c>
      <c r="C309" t="s">
        <v>2870</v>
      </c>
      <c r="D309" t="s">
        <v>3000</v>
      </c>
      <c r="E309">
        <v>4</v>
      </c>
      <c r="F309">
        <v>4</v>
      </c>
      <c r="G309">
        <v>3</v>
      </c>
      <c r="H309">
        <v>6</v>
      </c>
      <c r="I309">
        <v>9</v>
      </c>
      <c r="J309">
        <v>30</v>
      </c>
      <c r="K309">
        <v>23</v>
      </c>
      <c r="L309">
        <v>17</v>
      </c>
      <c r="M309">
        <v>8</v>
      </c>
      <c r="N309">
        <v>9</v>
      </c>
      <c r="O309">
        <v>10</v>
      </c>
      <c r="P309">
        <v>1</v>
      </c>
      <c r="Q309">
        <v>4</v>
      </c>
      <c r="R309">
        <v>1</v>
      </c>
      <c r="S309">
        <v>5</v>
      </c>
      <c r="T309">
        <v>4</v>
      </c>
      <c r="U309">
        <v>5</v>
      </c>
    </row>
    <row r="310" spans="1:21" x14ac:dyDescent="0.2">
      <c r="A310" t="s">
        <v>3361</v>
      </c>
      <c r="B310" t="s">
        <v>2855</v>
      </c>
      <c r="C310" t="s">
        <v>2870</v>
      </c>
      <c r="D310" t="s">
        <v>3159</v>
      </c>
      <c r="E310">
        <v>0</v>
      </c>
      <c r="F310">
        <v>0</v>
      </c>
      <c r="G310">
        <v>0</v>
      </c>
      <c r="H310">
        <v>13</v>
      </c>
      <c r="I310">
        <v>6</v>
      </c>
      <c r="J310">
        <v>4</v>
      </c>
      <c r="K310">
        <v>10</v>
      </c>
      <c r="L310">
        <v>0</v>
      </c>
      <c r="M310">
        <v>10</v>
      </c>
      <c r="N310">
        <v>2</v>
      </c>
      <c r="O310">
        <v>4</v>
      </c>
      <c r="P310">
        <v>2</v>
      </c>
      <c r="Q310">
        <v>7</v>
      </c>
      <c r="R310">
        <v>4</v>
      </c>
      <c r="S310">
        <v>9</v>
      </c>
      <c r="T310">
        <v>4</v>
      </c>
      <c r="U310">
        <v>4</v>
      </c>
    </row>
    <row r="311" spans="1:21" x14ac:dyDescent="0.2">
      <c r="A311" t="s">
        <v>3362</v>
      </c>
      <c r="B311" t="s">
        <v>2855</v>
      </c>
      <c r="C311" t="s">
        <v>3008</v>
      </c>
      <c r="D311" t="s">
        <v>3363</v>
      </c>
      <c r="E311">
        <v>0</v>
      </c>
      <c r="F311">
        <v>4</v>
      </c>
      <c r="G311">
        <v>0</v>
      </c>
      <c r="H311">
        <v>4</v>
      </c>
      <c r="I311">
        <v>1</v>
      </c>
      <c r="J311">
        <v>0</v>
      </c>
      <c r="K311">
        <v>0</v>
      </c>
      <c r="L311">
        <v>0</v>
      </c>
      <c r="M311">
        <v>4</v>
      </c>
      <c r="N311">
        <v>0</v>
      </c>
      <c r="O311">
        <v>0</v>
      </c>
      <c r="P311">
        <v>2</v>
      </c>
      <c r="Q311">
        <v>0</v>
      </c>
      <c r="R311">
        <v>0</v>
      </c>
      <c r="S311">
        <v>0</v>
      </c>
      <c r="T311">
        <v>0</v>
      </c>
      <c r="U311">
        <v>1</v>
      </c>
    </row>
    <row r="312" spans="1:21" x14ac:dyDescent="0.2">
      <c r="A312" t="s">
        <v>3364</v>
      </c>
      <c r="B312" t="s">
        <v>2855</v>
      </c>
      <c r="C312" t="s">
        <v>2882</v>
      </c>
      <c r="D312" t="s">
        <v>2982</v>
      </c>
      <c r="E312">
        <v>39</v>
      </c>
      <c r="F312">
        <v>22</v>
      </c>
      <c r="G312">
        <v>41</v>
      </c>
      <c r="H312">
        <v>4</v>
      </c>
      <c r="I312">
        <v>1</v>
      </c>
      <c r="J312">
        <v>9</v>
      </c>
      <c r="K312">
        <v>6</v>
      </c>
      <c r="L312">
        <v>2</v>
      </c>
      <c r="M312">
        <v>1</v>
      </c>
      <c r="N312">
        <v>6</v>
      </c>
      <c r="O312">
        <v>1</v>
      </c>
      <c r="P312">
        <v>2</v>
      </c>
      <c r="Q312">
        <v>2</v>
      </c>
      <c r="R312">
        <v>0</v>
      </c>
      <c r="S312">
        <v>3</v>
      </c>
      <c r="T312">
        <v>5</v>
      </c>
      <c r="U312">
        <v>0</v>
      </c>
    </row>
    <row r="313" spans="1:21" x14ac:dyDescent="0.2">
      <c r="A313" t="s">
        <v>3365</v>
      </c>
      <c r="B313" t="s">
        <v>2855</v>
      </c>
      <c r="C313" t="s">
        <v>2856</v>
      </c>
      <c r="D313" t="s">
        <v>2984</v>
      </c>
      <c r="E313">
        <v>32</v>
      </c>
      <c r="F313">
        <v>48</v>
      </c>
      <c r="G313">
        <v>50</v>
      </c>
      <c r="H313">
        <v>0</v>
      </c>
      <c r="I313">
        <v>11</v>
      </c>
      <c r="J313">
        <v>71</v>
      </c>
      <c r="K313">
        <v>46</v>
      </c>
      <c r="L313">
        <v>7</v>
      </c>
      <c r="M313">
        <v>4</v>
      </c>
      <c r="N313">
        <v>5</v>
      </c>
      <c r="O313">
        <v>7</v>
      </c>
      <c r="P313">
        <v>6</v>
      </c>
      <c r="Q313">
        <v>14</v>
      </c>
      <c r="R313">
        <v>14</v>
      </c>
      <c r="S313">
        <v>2</v>
      </c>
      <c r="T313">
        <v>3</v>
      </c>
      <c r="U313">
        <v>0</v>
      </c>
    </row>
    <row r="314" spans="1:21" x14ac:dyDescent="0.2">
      <c r="A314" t="s">
        <v>3366</v>
      </c>
      <c r="B314" t="s">
        <v>2855</v>
      </c>
      <c r="C314" t="s">
        <v>2876</v>
      </c>
      <c r="D314" t="s">
        <v>3367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</row>
    <row r="315" spans="1:21" x14ac:dyDescent="0.2">
      <c r="A315" t="s">
        <v>3368</v>
      </c>
      <c r="B315" t="s">
        <v>2855</v>
      </c>
      <c r="C315" t="s">
        <v>2870</v>
      </c>
      <c r="D315" t="s">
        <v>2955</v>
      </c>
      <c r="E315">
        <v>54</v>
      </c>
      <c r="F315">
        <v>113</v>
      </c>
      <c r="G315">
        <v>92</v>
      </c>
      <c r="H315">
        <v>48</v>
      </c>
      <c r="I315">
        <v>55</v>
      </c>
      <c r="J315">
        <v>87</v>
      </c>
      <c r="K315">
        <v>84</v>
      </c>
      <c r="L315">
        <v>18</v>
      </c>
      <c r="M315">
        <v>50</v>
      </c>
      <c r="N315">
        <v>57</v>
      </c>
      <c r="O315">
        <v>85</v>
      </c>
      <c r="P315">
        <v>134</v>
      </c>
      <c r="Q315">
        <v>50</v>
      </c>
      <c r="R315">
        <v>42</v>
      </c>
      <c r="S315">
        <v>71</v>
      </c>
      <c r="T315">
        <v>69</v>
      </c>
      <c r="U315">
        <v>104</v>
      </c>
    </row>
    <row r="316" spans="1:21" x14ac:dyDescent="0.2">
      <c r="A316" t="s">
        <v>3369</v>
      </c>
      <c r="B316" t="s">
        <v>2855</v>
      </c>
      <c r="C316" t="s">
        <v>2882</v>
      </c>
      <c r="D316" t="s">
        <v>3170</v>
      </c>
      <c r="E316">
        <v>29</v>
      </c>
      <c r="F316">
        <v>14</v>
      </c>
      <c r="G316">
        <v>22</v>
      </c>
      <c r="H316">
        <v>12</v>
      </c>
      <c r="I316">
        <v>19</v>
      </c>
      <c r="J316">
        <v>2</v>
      </c>
      <c r="K316">
        <v>5</v>
      </c>
      <c r="L316">
        <v>2</v>
      </c>
      <c r="M316">
        <v>19</v>
      </c>
      <c r="N316">
        <v>33</v>
      </c>
      <c r="O316">
        <v>10</v>
      </c>
      <c r="P316">
        <v>32</v>
      </c>
      <c r="Q316">
        <v>10</v>
      </c>
      <c r="R316">
        <v>6</v>
      </c>
      <c r="S316">
        <v>15</v>
      </c>
      <c r="T316">
        <v>9</v>
      </c>
      <c r="U316">
        <v>4</v>
      </c>
    </row>
    <row r="317" spans="1:21" x14ac:dyDescent="0.2">
      <c r="A317" t="s">
        <v>3370</v>
      </c>
      <c r="B317" t="s">
        <v>2915</v>
      </c>
      <c r="C317" t="s">
        <v>3371</v>
      </c>
      <c r="D317" t="s">
        <v>3372</v>
      </c>
      <c r="E317">
        <v>0</v>
      </c>
      <c r="F317">
        <v>0</v>
      </c>
      <c r="G317">
        <v>0</v>
      </c>
      <c r="H317">
        <v>0</v>
      </c>
      <c r="I317">
        <v>11</v>
      </c>
      <c r="J317">
        <v>0</v>
      </c>
      <c r="K317">
        <v>2</v>
      </c>
      <c r="L317">
        <v>0</v>
      </c>
      <c r="M317">
        <v>0</v>
      </c>
      <c r="N317">
        <v>8</v>
      </c>
      <c r="O317">
        <v>2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</row>
    <row r="318" spans="1:21" x14ac:dyDescent="0.2">
      <c r="A318" t="s">
        <v>3373</v>
      </c>
      <c r="B318" t="s">
        <v>2855</v>
      </c>
      <c r="C318" t="s">
        <v>2905</v>
      </c>
      <c r="D318" t="s">
        <v>3374</v>
      </c>
      <c r="E318">
        <v>18</v>
      </c>
      <c r="F318">
        <v>4</v>
      </c>
      <c r="G318">
        <v>9</v>
      </c>
      <c r="H318">
        <v>4</v>
      </c>
      <c r="I318">
        <v>0</v>
      </c>
      <c r="J318">
        <v>1</v>
      </c>
      <c r="K318">
        <v>5</v>
      </c>
      <c r="L318">
        <v>4</v>
      </c>
      <c r="M318">
        <v>5</v>
      </c>
      <c r="N318">
        <v>3</v>
      </c>
      <c r="O318">
        <v>0</v>
      </c>
      <c r="P318">
        <v>0</v>
      </c>
      <c r="Q318">
        <v>3</v>
      </c>
      <c r="R318">
        <v>2</v>
      </c>
      <c r="S318">
        <v>7</v>
      </c>
      <c r="T318">
        <v>1</v>
      </c>
      <c r="U318">
        <v>0</v>
      </c>
    </row>
    <row r="319" spans="1:21" x14ac:dyDescent="0.2">
      <c r="A319" t="s">
        <v>3375</v>
      </c>
      <c r="B319" t="s">
        <v>2855</v>
      </c>
      <c r="C319" t="s">
        <v>2876</v>
      </c>
      <c r="D319" t="s">
        <v>3376</v>
      </c>
      <c r="E319">
        <v>68</v>
      </c>
      <c r="F319">
        <v>35</v>
      </c>
      <c r="G319">
        <v>27</v>
      </c>
      <c r="H319">
        <v>13</v>
      </c>
      <c r="I319">
        <v>22</v>
      </c>
      <c r="J319">
        <v>35</v>
      </c>
      <c r="K319">
        <v>30</v>
      </c>
      <c r="L319">
        <v>6</v>
      </c>
      <c r="M319">
        <v>18</v>
      </c>
      <c r="N319">
        <v>33</v>
      </c>
      <c r="O319">
        <v>37</v>
      </c>
      <c r="P319">
        <v>6</v>
      </c>
      <c r="Q319">
        <v>25</v>
      </c>
      <c r="R319">
        <v>8</v>
      </c>
      <c r="S319">
        <v>17</v>
      </c>
      <c r="T319">
        <v>7</v>
      </c>
      <c r="U319">
        <v>11</v>
      </c>
    </row>
    <row r="320" spans="1:21" x14ac:dyDescent="0.2">
      <c r="A320" t="s">
        <v>3377</v>
      </c>
      <c r="B320" t="s">
        <v>2855</v>
      </c>
      <c r="C320" t="s">
        <v>2876</v>
      </c>
      <c r="D320" t="s">
        <v>3378</v>
      </c>
      <c r="E320">
        <v>0</v>
      </c>
      <c r="F320">
        <v>3</v>
      </c>
      <c r="G320">
        <v>0</v>
      </c>
      <c r="H320">
        <v>2</v>
      </c>
      <c r="I320">
        <v>4</v>
      </c>
      <c r="J320">
        <v>4</v>
      </c>
      <c r="K320">
        <v>3</v>
      </c>
      <c r="L320">
        <v>2</v>
      </c>
      <c r="M320">
        <v>2</v>
      </c>
      <c r="N320">
        <v>5</v>
      </c>
      <c r="O320">
        <v>3</v>
      </c>
      <c r="P320">
        <v>5</v>
      </c>
      <c r="Q320">
        <v>4</v>
      </c>
      <c r="R320">
        <v>4</v>
      </c>
      <c r="S320">
        <v>2</v>
      </c>
      <c r="T320">
        <v>0</v>
      </c>
      <c r="U320">
        <v>0</v>
      </c>
    </row>
    <row r="321" spans="1:21" x14ac:dyDescent="0.2">
      <c r="A321" t="s">
        <v>3379</v>
      </c>
      <c r="B321" t="s">
        <v>2855</v>
      </c>
      <c r="C321" t="s">
        <v>2876</v>
      </c>
      <c r="D321" t="s">
        <v>2893</v>
      </c>
      <c r="E321">
        <v>202</v>
      </c>
      <c r="F321">
        <v>189</v>
      </c>
      <c r="G321">
        <v>151</v>
      </c>
      <c r="H321">
        <v>56</v>
      </c>
      <c r="I321">
        <v>47</v>
      </c>
      <c r="J321">
        <v>209</v>
      </c>
      <c r="K321">
        <v>216</v>
      </c>
      <c r="L321">
        <v>61</v>
      </c>
      <c r="M321">
        <v>97</v>
      </c>
      <c r="N321">
        <v>146</v>
      </c>
      <c r="O321">
        <v>143</v>
      </c>
      <c r="P321">
        <v>81</v>
      </c>
      <c r="Q321">
        <v>180</v>
      </c>
      <c r="R321">
        <v>58</v>
      </c>
      <c r="S321">
        <v>58</v>
      </c>
      <c r="T321">
        <v>58</v>
      </c>
      <c r="U321">
        <v>26</v>
      </c>
    </row>
    <row r="322" spans="1:21" x14ac:dyDescent="0.2">
      <c r="A322" t="s">
        <v>3380</v>
      </c>
      <c r="B322" t="s">
        <v>2855</v>
      </c>
      <c r="C322" t="s">
        <v>2946</v>
      </c>
      <c r="D322" t="s">
        <v>3381</v>
      </c>
      <c r="E322">
        <v>45</v>
      </c>
      <c r="F322">
        <v>103</v>
      </c>
      <c r="G322">
        <v>137</v>
      </c>
      <c r="H322">
        <v>69</v>
      </c>
      <c r="I322">
        <v>52</v>
      </c>
      <c r="J322">
        <v>437</v>
      </c>
      <c r="K322">
        <v>443</v>
      </c>
      <c r="L322">
        <v>180</v>
      </c>
      <c r="M322">
        <v>56</v>
      </c>
      <c r="N322">
        <v>78</v>
      </c>
      <c r="O322">
        <v>58</v>
      </c>
      <c r="P322">
        <v>33</v>
      </c>
      <c r="Q322">
        <v>89</v>
      </c>
      <c r="R322">
        <v>25</v>
      </c>
      <c r="S322">
        <v>4</v>
      </c>
      <c r="T322">
        <v>8</v>
      </c>
      <c r="U322">
        <v>15</v>
      </c>
    </row>
    <row r="323" spans="1:21" x14ac:dyDescent="0.2">
      <c r="A323" t="s">
        <v>3382</v>
      </c>
      <c r="B323" t="s">
        <v>2855</v>
      </c>
      <c r="C323" t="s">
        <v>2882</v>
      </c>
      <c r="D323" t="s">
        <v>3383</v>
      </c>
      <c r="E323">
        <v>5</v>
      </c>
      <c r="F323">
        <v>2</v>
      </c>
      <c r="G323">
        <v>0</v>
      </c>
      <c r="H323">
        <v>0</v>
      </c>
      <c r="I323">
        <v>2</v>
      </c>
      <c r="J323">
        <v>0</v>
      </c>
      <c r="K323">
        <v>0</v>
      </c>
      <c r="L323">
        <v>0</v>
      </c>
      <c r="M323">
        <v>4</v>
      </c>
      <c r="N323">
        <v>2</v>
      </c>
      <c r="O323">
        <v>2</v>
      </c>
      <c r="P323">
        <v>9</v>
      </c>
      <c r="Q323">
        <v>2</v>
      </c>
      <c r="R323">
        <v>2</v>
      </c>
      <c r="S323">
        <v>2</v>
      </c>
      <c r="T323">
        <v>2</v>
      </c>
      <c r="U323">
        <v>0</v>
      </c>
    </row>
    <row r="324" spans="1:21" x14ac:dyDescent="0.2">
      <c r="A324" t="s">
        <v>3384</v>
      </c>
      <c r="B324" t="s">
        <v>2855</v>
      </c>
      <c r="C324" t="s">
        <v>2859</v>
      </c>
      <c r="D324" t="s">
        <v>2860</v>
      </c>
      <c r="E324">
        <v>0</v>
      </c>
      <c r="F324">
        <v>3</v>
      </c>
      <c r="G324">
        <v>9</v>
      </c>
      <c r="H324">
        <v>7</v>
      </c>
      <c r="I324">
        <v>7</v>
      </c>
      <c r="J324">
        <v>8</v>
      </c>
      <c r="K324">
        <v>3</v>
      </c>
      <c r="L324">
        <v>0</v>
      </c>
      <c r="M324">
        <v>28</v>
      </c>
      <c r="N324">
        <v>6</v>
      </c>
      <c r="O324">
        <v>5</v>
      </c>
      <c r="P324">
        <v>2</v>
      </c>
      <c r="Q324">
        <v>3</v>
      </c>
      <c r="R324">
        <v>5</v>
      </c>
      <c r="S324">
        <v>2</v>
      </c>
      <c r="T324">
        <v>0</v>
      </c>
      <c r="U324">
        <v>5</v>
      </c>
    </row>
    <row r="325" spans="1:21" x14ac:dyDescent="0.2">
      <c r="A325" t="s">
        <v>3385</v>
      </c>
      <c r="B325" t="s">
        <v>2855</v>
      </c>
      <c r="C325" t="s">
        <v>2882</v>
      </c>
      <c r="D325" t="s">
        <v>3218</v>
      </c>
      <c r="E325">
        <v>10</v>
      </c>
      <c r="F325">
        <v>12</v>
      </c>
      <c r="G325">
        <v>2</v>
      </c>
      <c r="H325">
        <v>0</v>
      </c>
      <c r="I325">
        <v>2</v>
      </c>
      <c r="J325">
        <v>2</v>
      </c>
      <c r="K325">
        <v>2</v>
      </c>
      <c r="L325">
        <v>0</v>
      </c>
      <c r="M325">
        <v>6</v>
      </c>
      <c r="N325">
        <v>2</v>
      </c>
      <c r="O325">
        <v>2</v>
      </c>
      <c r="P325">
        <v>6</v>
      </c>
      <c r="Q325">
        <v>0</v>
      </c>
      <c r="R325">
        <v>6</v>
      </c>
      <c r="S325">
        <v>0</v>
      </c>
      <c r="T325">
        <v>1</v>
      </c>
      <c r="U325">
        <v>1</v>
      </c>
    </row>
    <row r="326" spans="1:21" x14ac:dyDescent="0.2">
      <c r="A326" t="s">
        <v>3386</v>
      </c>
      <c r="B326" t="s">
        <v>2855</v>
      </c>
      <c r="C326" t="s">
        <v>2882</v>
      </c>
      <c r="D326" t="s">
        <v>3387</v>
      </c>
      <c r="E326">
        <v>95</v>
      </c>
      <c r="F326">
        <v>63</v>
      </c>
      <c r="G326">
        <v>68</v>
      </c>
      <c r="H326">
        <v>10</v>
      </c>
      <c r="I326">
        <v>8</v>
      </c>
      <c r="J326">
        <v>8</v>
      </c>
      <c r="K326">
        <v>6</v>
      </c>
      <c r="L326">
        <v>3</v>
      </c>
      <c r="M326">
        <v>3</v>
      </c>
      <c r="N326">
        <v>9</v>
      </c>
      <c r="O326">
        <v>3</v>
      </c>
      <c r="P326">
        <v>16</v>
      </c>
      <c r="Q326">
        <v>9</v>
      </c>
      <c r="R326">
        <v>6</v>
      </c>
      <c r="S326">
        <v>0</v>
      </c>
      <c r="T326">
        <v>7</v>
      </c>
      <c r="U326">
        <v>9</v>
      </c>
    </row>
    <row r="327" spans="1:21" x14ac:dyDescent="0.2">
      <c r="A327" t="s">
        <v>3388</v>
      </c>
      <c r="B327" t="s">
        <v>2915</v>
      </c>
      <c r="C327" t="s">
        <v>3080</v>
      </c>
      <c r="D327" t="s">
        <v>3389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8</v>
      </c>
      <c r="S327">
        <v>0</v>
      </c>
      <c r="T327">
        <v>0</v>
      </c>
      <c r="U327">
        <v>0</v>
      </c>
    </row>
    <row r="328" spans="1:21" x14ac:dyDescent="0.2">
      <c r="A328" t="s">
        <v>3390</v>
      </c>
      <c r="B328" t="s">
        <v>2855</v>
      </c>
      <c r="C328" t="s">
        <v>2882</v>
      </c>
      <c r="D328" t="s">
        <v>3044</v>
      </c>
      <c r="E328">
        <v>564</v>
      </c>
      <c r="F328">
        <v>370</v>
      </c>
      <c r="G328">
        <v>443</v>
      </c>
      <c r="H328">
        <v>23</v>
      </c>
      <c r="I328">
        <v>34</v>
      </c>
      <c r="J328">
        <v>285</v>
      </c>
      <c r="K328">
        <v>310</v>
      </c>
      <c r="L328">
        <v>45</v>
      </c>
      <c r="M328">
        <v>36</v>
      </c>
      <c r="N328">
        <v>71</v>
      </c>
      <c r="O328">
        <v>46</v>
      </c>
      <c r="P328">
        <v>72</v>
      </c>
      <c r="Q328">
        <v>33</v>
      </c>
      <c r="R328">
        <v>22</v>
      </c>
      <c r="S328">
        <v>8</v>
      </c>
      <c r="T328">
        <v>14</v>
      </c>
      <c r="U328">
        <v>8</v>
      </c>
    </row>
    <row r="329" spans="1:21" x14ac:dyDescent="0.2">
      <c r="A329" t="s">
        <v>3391</v>
      </c>
      <c r="B329" t="s">
        <v>2862</v>
      </c>
      <c r="C329" t="s">
        <v>2863</v>
      </c>
      <c r="D329" t="s">
        <v>2942</v>
      </c>
      <c r="E329">
        <v>2</v>
      </c>
      <c r="F329">
        <v>0</v>
      </c>
      <c r="G329">
        <v>0</v>
      </c>
      <c r="H329">
        <v>9</v>
      </c>
      <c r="I329">
        <v>2</v>
      </c>
      <c r="J329">
        <v>0</v>
      </c>
      <c r="K329">
        <v>0</v>
      </c>
      <c r="L329">
        <v>0</v>
      </c>
      <c r="M329">
        <v>2</v>
      </c>
      <c r="N329">
        <v>0</v>
      </c>
      <c r="O329">
        <v>0</v>
      </c>
      <c r="P329">
        <v>0</v>
      </c>
      <c r="Q329">
        <v>4</v>
      </c>
      <c r="R329">
        <v>2</v>
      </c>
      <c r="S329">
        <v>2</v>
      </c>
      <c r="T329">
        <v>0</v>
      </c>
      <c r="U329">
        <v>2</v>
      </c>
    </row>
    <row r="330" spans="1:21" x14ac:dyDescent="0.2">
      <c r="A330" t="s">
        <v>3392</v>
      </c>
      <c r="B330" t="s">
        <v>2855</v>
      </c>
      <c r="C330" t="s">
        <v>2882</v>
      </c>
      <c r="D330" t="s">
        <v>3393</v>
      </c>
      <c r="E330">
        <v>10</v>
      </c>
      <c r="F330">
        <v>9</v>
      </c>
      <c r="G330">
        <v>10</v>
      </c>
      <c r="H330">
        <v>4</v>
      </c>
      <c r="I330">
        <v>2</v>
      </c>
      <c r="J330">
        <v>3</v>
      </c>
      <c r="K330">
        <v>9</v>
      </c>
      <c r="L330">
        <v>2</v>
      </c>
      <c r="M330">
        <v>2</v>
      </c>
      <c r="N330">
        <v>3</v>
      </c>
      <c r="O330">
        <v>11</v>
      </c>
      <c r="P330">
        <v>12</v>
      </c>
      <c r="Q330">
        <v>7</v>
      </c>
      <c r="R330">
        <v>13</v>
      </c>
      <c r="S330">
        <v>4</v>
      </c>
      <c r="T330">
        <v>2</v>
      </c>
      <c r="U330">
        <v>6</v>
      </c>
    </row>
    <row r="331" spans="1:21" x14ac:dyDescent="0.2">
      <c r="A331" t="s">
        <v>3394</v>
      </c>
      <c r="B331" t="s">
        <v>2855</v>
      </c>
      <c r="C331" t="s">
        <v>2876</v>
      </c>
      <c r="D331" t="s">
        <v>2893</v>
      </c>
      <c r="E331">
        <v>14</v>
      </c>
      <c r="F331">
        <v>9</v>
      </c>
      <c r="G331">
        <v>16</v>
      </c>
      <c r="H331">
        <v>11</v>
      </c>
      <c r="I331">
        <v>9</v>
      </c>
      <c r="J331">
        <v>15</v>
      </c>
      <c r="K331">
        <v>22</v>
      </c>
      <c r="L331">
        <v>7</v>
      </c>
      <c r="M331">
        <v>7</v>
      </c>
      <c r="N331">
        <v>16</v>
      </c>
      <c r="O331">
        <v>2</v>
      </c>
      <c r="P331">
        <v>3</v>
      </c>
      <c r="Q331">
        <v>15</v>
      </c>
      <c r="R331">
        <v>9</v>
      </c>
      <c r="S331">
        <v>7</v>
      </c>
      <c r="T331">
        <v>12</v>
      </c>
      <c r="U331">
        <v>6</v>
      </c>
    </row>
    <row r="332" spans="1:21" x14ac:dyDescent="0.2">
      <c r="A332" t="s">
        <v>3395</v>
      </c>
      <c r="B332" t="s">
        <v>2855</v>
      </c>
      <c r="C332" t="s">
        <v>2856</v>
      </c>
      <c r="D332" t="s">
        <v>2857</v>
      </c>
      <c r="E332">
        <v>17</v>
      </c>
      <c r="F332">
        <v>6</v>
      </c>
      <c r="G332">
        <v>19</v>
      </c>
      <c r="H332">
        <v>1</v>
      </c>
      <c r="I332">
        <v>2</v>
      </c>
      <c r="J332">
        <v>13</v>
      </c>
      <c r="K332">
        <v>9</v>
      </c>
      <c r="L332">
        <v>6</v>
      </c>
      <c r="M332">
        <v>1</v>
      </c>
      <c r="N332">
        <v>4</v>
      </c>
      <c r="O332">
        <v>1</v>
      </c>
      <c r="P332">
        <v>0</v>
      </c>
      <c r="Q332">
        <v>0</v>
      </c>
      <c r="R332">
        <v>2</v>
      </c>
      <c r="S332">
        <v>0</v>
      </c>
      <c r="T332">
        <v>0</v>
      </c>
      <c r="U332">
        <v>1</v>
      </c>
    </row>
    <row r="333" spans="1:21" x14ac:dyDescent="0.2">
      <c r="A333" t="s">
        <v>3396</v>
      </c>
      <c r="B333" t="s">
        <v>2855</v>
      </c>
      <c r="C333" t="s">
        <v>2870</v>
      </c>
      <c r="D333" t="s">
        <v>3159</v>
      </c>
      <c r="E333">
        <v>2</v>
      </c>
      <c r="F333">
        <v>0</v>
      </c>
      <c r="G333">
        <v>3</v>
      </c>
      <c r="H333">
        <v>1</v>
      </c>
      <c r="I333">
        <v>1</v>
      </c>
      <c r="J333">
        <v>0</v>
      </c>
      <c r="K333">
        <v>2</v>
      </c>
      <c r="L333">
        <v>4</v>
      </c>
      <c r="M333">
        <v>8</v>
      </c>
      <c r="N333">
        <v>11</v>
      </c>
      <c r="O333">
        <v>0</v>
      </c>
      <c r="P333">
        <v>0</v>
      </c>
      <c r="Q333">
        <v>3</v>
      </c>
      <c r="R333">
        <v>5</v>
      </c>
      <c r="S333">
        <v>0</v>
      </c>
      <c r="T333">
        <v>1</v>
      </c>
      <c r="U333">
        <v>0</v>
      </c>
    </row>
    <row r="334" spans="1:21" x14ac:dyDescent="0.2">
      <c r="A334" t="s">
        <v>3397</v>
      </c>
      <c r="B334" t="s">
        <v>2855</v>
      </c>
      <c r="C334" t="s">
        <v>2905</v>
      </c>
      <c r="D334" t="s">
        <v>3398</v>
      </c>
      <c r="E334">
        <v>3</v>
      </c>
      <c r="F334">
        <v>0</v>
      </c>
      <c r="G334">
        <v>4</v>
      </c>
      <c r="H334">
        <v>1</v>
      </c>
      <c r="I334">
        <v>0</v>
      </c>
      <c r="J334">
        <v>1</v>
      </c>
      <c r="K334">
        <v>3</v>
      </c>
      <c r="L334">
        <v>2</v>
      </c>
      <c r="M334">
        <v>2</v>
      </c>
      <c r="N334">
        <v>1</v>
      </c>
      <c r="O334">
        <v>1</v>
      </c>
      <c r="P334">
        <v>0</v>
      </c>
      <c r="Q334">
        <v>0</v>
      </c>
      <c r="R334">
        <v>2</v>
      </c>
      <c r="S334">
        <v>0</v>
      </c>
      <c r="T334">
        <v>0</v>
      </c>
      <c r="U334">
        <v>0</v>
      </c>
    </row>
    <row r="335" spans="1:21" x14ac:dyDescent="0.2">
      <c r="A335" t="s">
        <v>3399</v>
      </c>
      <c r="B335" t="s">
        <v>2862</v>
      </c>
      <c r="C335" t="s">
        <v>2863</v>
      </c>
      <c r="D335" t="s">
        <v>2873</v>
      </c>
      <c r="E335">
        <v>2</v>
      </c>
      <c r="F335">
        <v>2</v>
      </c>
      <c r="G335">
        <v>6</v>
      </c>
      <c r="H335">
        <v>0</v>
      </c>
      <c r="I335">
        <v>2</v>
      </c>
      <c r="J335">
        <v>2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4</v>
      </c>
      <c r="T335">
        <v>0</v>
      </c>
      <c r="U335">
        <v>1</v>
      </c>
    </row>
    <row r="336" spans="1:21" x14ac:dyDescent="0.2">
      <c r="A336" t="s">
        <v>3400</v>
      </c>
      <c r="B336" t="s">
        <v>2915</v>
      </c>
      <c r="C336" t="s">
        <v>2916</v>
      </c>
      <c r="D336" t="s">
        <v>2917</v>
      </c>
      <c r="E336">
        <v>0</v>
      </c>
      <c r="F336">
        <v>2</v>
      </c>
      <c r="G336">
        <v>0</v>
      </c>
      <c r="H336">
        <v>6</v>
      </c>
      <c r="I336">
        <v>0</v>
      </c>
      <c r="J336">
        <v>0</v>
      </c>
      <c r="K336">
        <v>0</v>
      </c>
      <c r="L336">
        <v>0</v>
      </c>
      <c r="M336">
        <v>4</v>
      </c>
      <c r="N336">
        <v>0</v>
      </c>
      <c r="O336">
        <v>10</v>
      </c>
      <c r="P336">
        <v>0</v>
      </c>
      <c r="Q336">
        <v>0</v>
      </c>
      <c r="R336">
        <v>2</v>
      </c>
      <c r="S336">
        <v>0</v>
      </c>
      <c r="T336">
        <v>0</v>
      </c>
      <c r="U336">
        <v>2</v>
      </c>
    </row>
    <row r="337" spans="1:21" x14ac:dyDescent="0.2">
      <c r="A337" t="s">
        <v>3401</v>
      </c>
      <c r="B337" t="s">
        <v>2855</v>
      </c>
      <c r="C337" t="s">
        <v>2856</v>
      </c>
      <c r="D337" t="s">
        <v>2984</v>
      </c>
      <c r="E337">
        <v>4</v>
      </c>
      <c r="F337">
        <v>0</v>
      </c>
      <c r="G337">
        <v>10</v>
      </c>
      <c r="H337">
        <v>2</v>
      </c>
      <c r="I337">
        <v>2</v>
      </c>
      <c r="J337">
        <v>10</v>
      </c>
      <c r="K337">
        <v>1</v>
      </c>
      <c r="L337">
        <v>2</v>
      </c>
      <c r="M337">
        <v>0</v>
      </c>
      <c r="N337">
        <v>4</v>
      </c>
      <c r="O337">
        <v>0</v>
      </c>
      <c r="P337">
        <v>2</v>
      </c>
      <c r="Q337">
        <v>0</v>
      </c>
      <c r="R337">
        <v>1</v>
      </c>
      <c r="S337">
        <v>2</v>
      </c>
      <c r="T337">
        <v>1</v>
      </c>
      <c r="U337">
        <v>0</v>
      </c>
    </row>
    <row r="338" spans="1:21" x14ac:dyDescent="0.2">
      <c r="A338" t="s">
        <v>3402</v>
      </c>
      <c r="B338" t="s">
        <v>2855</v>
      </c>
      <c r="C338" t="s">
        <v>2979</v>
      </c>
      <c r="D338" t="s">
        <v>3204</v>
      </c>
      <c r="E338">
        <v>5</v>
      </c>
      <c r="F338">
        <v>2</v>
      </c>
      <c r="G338">
        <v>8</v>
      </c>
      <c r="H338">
        <v>10</v>
      </c>
      <c r="I338">
        <v>13</v>
      </c>
      <c r="J338">
        <v>0</v>
      </c>
      <c r="K338">
        <v>0</v>
      </c>
      <c r="L338">
        <v>0</v>
      </c>
      <c r="M338">
        <v>14</v>
      </c>
      <c r="N338">
        <v>11</v>
      </c>
      <c r="O338">
        <v>13</v>
      </c>
      <c r="P338">
        <v>0</v>
      </c>
      <c r="Q338">
        <v>4</v>
      </c>
      <c r="R338">
        <v>6</v>
      </c>
      <c r="S338">
        <v>2</v>
      </c>
      <c r="T338">
        <v>8</v>
      </c>
      <c r="U338">
        <v>10</v>
      </c>
    </row>
    <row r="339" spans="1:21" x14ac:dyDescent="0.2">
      <c r="A339" t="s">
        <v>3403</v>
      </c>
      <c r="B339" t="s">
        <v>2866</v>
      </c>
      <c r="C339" t="s">
        <v>2867</v>
      </c>
      <c r="D339" t="s">
        <v>3404</v>
      </c>
      <c r="E339">
        <v>0</v>
      </c>
      <c r="F339">
        <v>0</v>
      </c>
      <c r="G339">
        <v>0</v>
      </c>
      <c r="H339">
        <v>2</v>
      </c>
      <c r="I339">
        <v>2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2</v>
      </c>
      <c r="Q339">
        <v>0</v>
      </c>
      <c r="R339">
        <v>0</v>
      </c>
      <c r="S339">
        <v>0</v>
      </c>
      <c r="T339">
        <v>0</v>
      </c>
      <c r="U339">
        <v>0</v>
      </c>
    </row>
    <row r="340" spans="1:21" x14ac:dyDescent="0.2">
      <c r="A340" t="s">
        <v>3405</v>
      </c>
      <c r="B340" t="s">
        <v>2855</v>
      </c>
      <c r="C340" t="s">
        <v>2905</v>
      </c>
      <c r="D340" t="s">
        <v>3406</v>
      </c>
      <c r="E340">
        <v>161</v>
      </c>
      <c r="F340">
        <v>114</v>
      </c>
      <c r="G340">
        <v>35</v>
      </c>
      <c r="H340">
        <v>50</v>
      </c>
      <c r="I340">
        <v>56</v>
      </c>
      <c r="J340">
        <v>37</v>
      </c>
      <c r="K340">
        <v>22</v>
      </c>
      <c r="L340">
        <v>3</v>
      </c>
      <c r="M340">
        <v>18</v>
      </c>
      <c r="N340">
        <v>32</v>
      </c>
      <c r="O340">
        <v>90</v>
      </c>
      <c r="P340">
        <v>35</v>
      </c>
      <c r="Q340">
        <v>31</v>
      </c>
      <c r="R340">
        <v>38</v>
      </c>
      <c r="S340">
        <v>3</v>
      </c>
      <c r="T340">
        <v>10</v>
      </c>
      <c r="U340">
        <v>2</v>
      </c>
    </row>
    <row r="341" spans="1:21" x14ac:dyDescent="0.2">
      <c r="A341" t="s">
        <v>3407</v>
      </c>
      <c r="B341" t="s">
        <v>2855</v>
      </c>
      <c r="C341" t="s">
        <v>2856</v>
      </c>
      <c r="D341" t="s">
        <v>2857</v>
      </c>
      <c r="E341">
        <v>6</v>
      </c>
      <c r="F341">
        <v>13</v>
      </c>
      <c r="G341">
        <v>17</v>
      </c>
      <c r="H341">
        <v>1</v>
      </c>
      <c r="I341">
        <v>0</v>
      </c>
      <c r="J341">
        <v>3</v>
      </c>
      <c r="K341">
        <v>1</v>
      </c>
      <c r="L341">
        <v>10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1</v>
      </c>
      <c r="S341">
        <v>0</v>
      </c>
      <c r="T341">
        <v>0</v>
      </c>
      <c r="U341">
        <v>0</v>
      </c>
    </row>
    <row r="342" spans="1:21" x14ac:dyDescent="0.2">
      <c r="A342" t="s">
        <v>3408</v>
      </c>
      <c r="B342" t="s">
        <v>2855</v>
      </c>
      <c r="C342" t="s">
        <v>2856</v>
      </c>
      <c r="D342" t="s">
        <v>2857</v>
      </c>
      <c r="E342">
        <v>10</v>
      </c>
      <c r="F342">
        <v>5</v>
      </c>
      <c r="G342">
        <v>16</v>
      </c>
      <c r="H342">
        <v>2</v>
      </c>
      <c r="I342">
        <v>0</v>
      </c>
      <c r="J342">
        <v>9</v>
      </c>
      <c r="K342">
        <v>16</v>
      </c>
      <c r="L342">
        <v>2</v>
      </c>
      <c r="M342">
        <v>1</v>
      </c>
      <c r="N342">
        <v>2</v>
      </c>
      <c r="O342">
        <v>1</v>
      </c>
      <c r="P342">
        <v>0</v>
      </c>
      <c r="Q342">
        <v>0</v>
      </c>
      <c r="R342">
        <v>2</v>
      </c>
      <c r="S342">
        <v>0</v>
      </c>
      <c r="T342">
        <v>0</v>
      </c>
      <c r="U342">
        <v>0</v>
      </c>
    </row>
    <row r="343" spans="1:21" x14ac:dyDescent="0.2">
      <c r="A343" t="s">
        <v>3409</v>
      </c>
      <c r="B343" t="s">
        <v>2855</v>
      </c>
      <c r="C343" t="s">
        <v>2856</v>
      </c>
      <c r="D343" t="s">
        <v>2857</v>
      </c>
      <c r="E343">
        <v>0</v>
      </c>
      <c r="F343">
        <v>7</v>
      </c>
      <c r="G343">
        <v>3</v>
      </c>
      <c r="H343">
        <v>2</v>
      </c>
      <c r="I343">
        <v>0</v>
      </c>
      <c r="J343">
        <v>1</v>
      </c>
      <c r="K343">
        <v>3</v>
      </c>
      <c r="L343">
        <v>2</v>
      </c>
      <c r="M343">
        <v>1</v>
      </c>
      <c r="N343">
        <v>1</v>
      </c>
      <c r="O343">
        <v>0</v>
      </c>
      <c r="P343">
        <v>0</v>
      </c>
      <c r="Q343">
        <v>1</v>
      </c>
      <c r="R343">
        <v>0</v>
      </c>
      <c r="S343">
        <v>0</v>
      </c>
      <c r="T343">
        <v>0</v>
      </c>
      <c r="U343">
        <v>0</v>
      </c>
    </row>
    <row r="344" spans="1:21" x14ac:dyDescent="0.2">
      <c r="A344" t="s">
        <v>3410</v>
      </c>
      <c r="B344" t="s">
        <v>2855</v>
      </c>
      <c r="C344" t="s">
        <v>3008</v>
      </c>
      <c r="D344" t="s">
        <v>3411</v>
      </c>
      <c r="E344">
        <v>0</v>
      </c>
      <c r="F344">
        <v>4</v>
      </c>
      <c r="G344">
        <v>2</v>
      </c>
      <c r="H344">
        <v>0</v>
      </c>
      <c r="I344">
        <v>0</v>
      </c>
      <c r="J344">
        <v>210</v>
      </c>
      <c r="K344">
        <v>166</v>
      </c>
      <c r="L344">
        <v>16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</row>
    <row r="345" spans="1:21" x14ac:dyDescent="0.2">
      <c r="A345" t="s">
        <v>3412</v>
      </c>
      <c r="B345" t="s">
        <v>2855</v>
      </c>
      <c r="C345" t="s">
        <v>2876</v>
      </c>
      <c r="D345" t="s">
        <v>3413</v>
      </c>
      <c r="E345">
        <v>5</v>
      </c>
      <c r="F345">
        <v>0</v>
      </c>
      <c r="G345">
        <v>7</v>
      </c>
      <c r="H345">
        <v>6</v>
      </c>
      <c r="I345">
        <v>8</v>
      </c>
      <c r="J345">
        <v>13</v>
      </c>
      <c r="K345">
        <v>9</v>
      </c>
      <c r="L345">
        <v>0</v>
      </c>
      <c r="M345">
        <v>0</v>
      </c>
      <c r="N345">
        <v>5</v>
      </c>
      <c r="O345">
        <v>3</v>
      </c>
      <c r="P345">
        <v>7</v>
      </c>
      <c r="Q345">
        <v>9</v>
      </c>
      <c r="R345">
        <v>0</v>
      </c>
      <c r="S345">
        <v>6</v>
      </c>
      <c r="T345">
        <v>2</v>
      </c>
      <c r="U345">
        <v>4</v>
      </c>
    </row>
    <row r="346" spans="1:21" x14ac:dyDescent="0.2">
      <c r="A346" t="s">
        <v>3414</v>
      </c>
      <c r="B346" t="s">
        <v>2855</v>
      </c>
      <c r="C346" t="s">
        <v>2882</v>
      </c>
      <c r="D346" t="s">
        <v>2883</v>
      </c>
      <c r="E346">
        <v>0</v>
      </c>
      <c r="F346">
        <v>5</v>
      </c>
      <c r="G346">
        <v>9</v>
      </c>
      <c r="H346">
        <v>2</v>
      </c>
      <c r="I346">
        <v>1</v>
      </c>
      <c r="J346">
        <v>15</v>
      </c>
      <c r="K346">
        <v>7</v>
      </c>
      <c r="L346">
        <v>0</v>
      </c>
      <c r="M346">
        <v>12</v>
      </c>
      <c r="N346">
        <v>4</v>
      </c>
      <c r="O346">
        <v>8</v>
      </c>
      <c r="P346">
        <v>8</v>
      </c>
      <c r="Q346">
        <v>0</v>
      </c>
      <c r="R346">
        <v>3</v>
      </c>
      <c r="S346">
        <v>10</v>
      </c>
      <c r="T346">
        <v>5</v>
      </c>
      <c r="U346">
        <v>0</v>
      </c>
    </row>
    <row r="347" spans="1:21" x14ac:dyDescent="0.2">
      <c r="A347" t="s">
        <v>3415</v>
      </c>
      <c r="B347" t="s">
        <v>2855</v>
      </c>
      <c r="C347" t="s">
        <v>2882</v>
      </c>
      <c r="D347" t="s">
        <v>3416</v>
      </c>
      <c r="E347">
        <v>7</v>
      </c>
      <c r="F347">
        <v>4</v>
      </c>
      <c r="G347">
        <v>16</v>
      </c>
      <c r="H347">
        <v>2</v>
      </c>
      <c r="I347">
        <v>1</v>
      </c>
      <c r="J347">
        <v>14</v>
      </c>
      <c r="K347">
        <v>5</v>
      </c>
      <c r="L347">
        <v>1</v>
      </c>
      <c r="M347">
        <v>9</v>
      </c>
      <c r="N347">
        <v>5</v>
      </c>
      <c r="O347">
        <v>1</v>
      </c>
      <c r="P347">
        <v>4</v>
      </c>
      <c r="Q347">
        <v>5</v>
      </c>
      <c r="R347">
        <v>6</v>
      </c>
      <c r="S347">
        <v>0</v>
      </c>
      <c r="T347">
        <v>0</v>
      </c>
      <c r="U347">
        <v>2</v>
      </c>
    </row>
    <row r="348" spans="1:21" x14ac:dyDescent="0.2">
      <c r="A348" t="s">
        <v>3417</v>
      </c>
      <c r="B348" t="s">
        <v>2855</v>
      </c>
      <c r="C348" t="s">
        <v>2946</v>
      </c>
      <c r="D348" t="s">
        <v>3418</v>
      </c>
      <c r="E348">
        <v>8</v>
      </c>
      <c r="F348">
        <v>15</v>
      </c>
      <c r="G348">
        <v>13</v>
      </c>
      <c r="H348">
        <v>4</v>
      </c>
      <c r="I348">
        <v>2</v>
      </c>
      <c r="J348">
        <v>1</v>
      </c>
      <c r="K348">
        <v>0</v>
      </c>
      <c r="L348">
        <v>4</v>
      </c>
      <c r="M348">
        <v>0</v>
      </c>
      <c r="N348">
        <v>5</v>
      </c>
      <c r="O348">
        <v>2</v>
      </c>
      <c r="P348">
        <v>0</v>
      </c>
      <c r="Q348">
        <v>5</v>
      </c>
      <c r="R348">
        <v>4</v>
      </c>
      <c r="S348">
        <v>0</v>
      </c>
      <c r="T348">
        <v>0</v>
      </c>
      <c r="U348">
        <v>0</v>
      </c>
    </row>
    <row r="349" spans="1:21" x14ac:dyDescent="0.2">
      <c r="A349" t="s">
        <v>3419</v>
      </c>
      <c r="B349" t="s">
        <v>2855</v>
      </c>
      <c r="C349" t="s">
        <v>2856</v>
      </c>
      <c r="D349" t="s">
        <v>3006</v>
      </c>
      <c r="E349">
        <v>0</v>
      </c>
      <c r="F349">
        <v>1</v>
      </c>
      <c r="G349">
        <v>1</v>
      </c>
      <c r="H349">
        <v>0</v>
      </c>
      <c r="I349">
        <v>0</v>
      </c>
      <c r="J349">
        <v>2</v>
      </c>
      <c r="K349">
        <v>2</v>
      </c>
      <c r="L349">
        <v>0</v>
      </c>
      <c r="M349">
        <v>0</v>
      </c>
      <c r="N349">
        <v>0</v>
      </c>
      <c r="O349">
        <v>6</v>
      </c>
      <c r="P349">
        <v>0</v>
      </c>
      <c r="Q349">
        <v>3</v>
      </c>
      <c r="R349">
        <v>0</v>
      </c>
      <c r="S349">
        <v>0</v>
      </c>
      <c r="T349">
        <v>0</v>
      </c>
      <c r="U349">
        <v>0</v>
      </c>
    </row>
    <row r="350" spans="1:21" x14ac:dyDescent="0.2">
      <c r="A350" t="s">
        <v>3420</v>
      </c>
      <c r="B350" t="s">
        <v>2915</v>
      </c>
      <c r="C350" t="s">
        <v>2916</v>
      </c>
      <c r="D350" t="s">
        <v>2917</v>
      </c>
      <c r="E350">
        <v>0</v>
      </c>
      <c r="F350">
        <v>0</v>
      </c>
      <c r="G350">
        <v>0</v>
      </c>
      <c r="H350">
        <v>1</v>
      </c>
      <c r="I350">
        <v>2</v>
      </c>
      <c r="J350">
        <v>0</v>
      </c>
      <c r="K350">
        <v>0</v>
      </c>
      <c r="L350">
        <v>0</v>
      </c>
      <c r="M350">
        <v>6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2</v>
      </c>
      <c r="U350">
        <v>4</v>
      </c>
    </row>
    <row r="351" spans="1:21" x14ac:dyDescent="0.2">
      <c r="A351" t="s">
        <v>3421</v>
      </c>
      <c r="B351" t="s">
        <v>2855</v>
      </c>
      <c r="C351" t="s">
        <v>2856</v>
      </c>
      <c r="D351" t="s">
        <v>3052</v>
      </c>
      <c r="E351">
        <v>6</v>
      </c>
      <c r="F351">
        <v>14</v>
      </c>
      <c r="G351">
        <v>12</v>
      </c>
      <c r="H351">
        <v>4</v>
      </c>
      <c r="I351">
        <v>2</v>
      </c>
      <c r="J351">
        <v>13</v>
      </c>
      <c r="K351">
        <v>6</v>
      </c>
      <c r="L351">
        <v>0</v>
      </c>
      <c r="M351">
        <v>4</v>
      </c>
      <c r="N351">
        <v>2</v>
      </c>
      <c r="O351">
        <v>5</v>
      </c>
      <c r="P351">
        <v>3</v>
      </c>
      <c r="Q351">
        <v>5</v>
      </c>
      <c r="R351">
        <v>0</v>
      </c>
      <c r="S351">
        <v>2</v>
      </c>
      <c r="T351">
        <v>0</v>
      </c>
      <c r="U351">
        <v>0</v>
      </c>
    </row>
    <row r="352" spans="1:21" x14ac:dyDescent="0.2">
      <c r="A352" t="s">
        <v>3422</v>
      </c>
      <c r="B352" t="s">
        <v>2855</v>
      </c>
      <c r="C352" t="s">
        <v>2876</v>
      </c>
      <c r="D352" t="s">
        <v>3290</v>
      </c>
      <c r="E352">
        <v>1</v>
      </c>
      <c r="F352">
        <v>0</v>
      </c>
      <c r="G352">
        <v>0</v>
      </c>
      <c r="H352">
        <v>0</v>
      </c>
      <c r="I352">
        <v>0</v>
      </c>
      <c r="J352">
        <v>1</v>
      </c>
      <c r="K352">
        <v>1</v>
      </c>
      <c r="L352">
        <v>0</v>
      </c>
      <c r="M352">
        <v>0</v>
      </c>
      <c r="N352">
        <v>0</v>
      </c>
      <c r="O352">
        <v>1</v>
      </c>
      <c r="P352">
        <v>0</v>
      </c>
      <c r="Q352">
        <v>1</v>
      </c>
      <c r="R352">
        <v>0</v>
      </c>
      <c r="S352">
        <v>0</v>
      </c>
      <c r="T352">
        <v>0</v>
      </c>
      <c r="U352">
        <v>0</v>
      </c>
    </row>
    <row r="353" spans="1:21" x14ac:dyDescent="0.2">
      <c r="A353" t="s">
        <v>3423</v>
      </c>
      <c r="B353" t="s">
        <v>2915</v>
      </c>
      <c r="C353" t="s">
        <v>3080</v>
      </c>
      <c r="D353" t="s">
        <v>3424</v>
      </c>
      <c r="E353">
        <v>0</v>
      </c>
      <c r="F353">
        <v>2</v>
      </c>
      <c r="G353">
        <v>0</v>
      </c>
      <c r="H353">
        <v>4</v>
      </c>
      <c r="I353">
        <v>3</v>
      </c>
      <c r="J353">
        <v>0</v>
      </c>
      <c r="K353">
        <v>0</v>
      </c>
      <c r="L353">
        <v>0</v>
      </c>
      <c r="M353">
        <v>9</v>
      </c>
      <c r="N353">
        <v>3</v>
      </c>
      <c r="O353">
        <v>0</v>
      </c>
      <c r="P353">
        <v>0</v>
      </c>
      <c r="Q353">
        <v>0</v>
      </c>
      <c r="R353">
        <v>0</v>
      </c>
      <c r="S353">
        <v>2</v>
      </c>
      <c r="T353">
        <v>0</v>
      </c>
      <c r="U353">
        <v>2</v>
      </c>
    </row>
    <row r="354" spans="1:21" x14ac:dyDescent="0.2">
      <c r="A354" t="s">
        <v>3425</v>
      </c>
      <c r="B354" t="s">
        <v>2855</v>
      </c>
      <c r="C354" t="s">
        <v>2946</v>
      </c>
      <c r="D354" t="s">
        <v>2950</v>
      </c>
      <c r="E354">
        <v>2</v>
      </c>
      <c r="F354">
        <v>5</v>
      </c>
      <c r="G354">
        <v>8</v>
      </c>
      <c r="H354">
        <v>18</v>
      </c>
      <c r="I354">
        <v>7</v>
      </c>
      <c r="J354">
        <v>0</v>
      </c>
      <c r="K354">
        <v>0</v>
      </c>
      <c r="L354">
        <v>0</v>
      </c>
      <c r="M354">
        <v>24</v>
      </c>
      <c r="N354">
        <v>20</v>
      </c>
      <c r="O354">
        <v>28</v>
      </c>
      <c r="P354">
        <v>30</v>
      </c>
      <c r="Q354">
        <v>18</v>
      </c>
      <c r="R354">
        <v>10</v>
      </c>
      <c r="S354">
        <v>6</v>
      </c>
      <c r="T354">
        <v>14</v>
      </c>
      <c r="U354">
        <v>1</v>
      </c>
    </row>
    <row r="355" spans="1:21" x14ac:dyDescent="0.2">
      <c r="A355" t="s">
        <v>3426</v>
      </c>
      <c r="B355" t="s">
        <v>2855</v>
      </c>
      <c r="C355" t="s">
        <v>3427</v>
      </c>
      <c r="D355" t="s">
        <v>3428</v>
      </c>
      <c r="E355">
        <v>0</v>
      </c>
      <c r="F355">
        <v>0</v>
      </c>
      <c r="G355">
        <v>2</v>
      </c>
      <c r="H355">
        <v>0</v>
      </c>
      <c r="I355">
        <v>1</v>
      </c>
      <c r="J355">
        <v>0</v>
      </c>
      <c r="K355">
        <v>0</v>
      </c>
      <c r="L355">
        <v>0</v>
      </c>
      <c r="M355">
        <v>2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</row>
    <row r="356" spans="1:21" x14ac:dyDescent="0.2">
      <c r="A356" t="s">
        <v>3429</v>
      </c>
      <c r="B356" t="s">
        <v>2855</v>
      </c>
      <c r="C356" t="s">
        <v>2879</v>
      </c>
      <c r="D356" t="s">
        <v>3430</v>
      </c>
      <c r="E356">
        <v>31</v>
      </c>
      <c r="F356">
        <v>17</v>
      </c>
      <c r="G356">
        <v>24</v>
      </c>
      <c r="H356">
        <v>0</v>
      </c>
      <c r="I356">
        <v>2</v>
      </c>
      <c r="J356">
        <v>39</v>
      </c>
      <c r="K356">
        <v>34</v>
      </c>
      <c r="L356">
        <v>9</v>
      </c>
      <c r="M356">
        <v>4</v>
      </c>
      <c r="N356">
        <v>2</v>
      </c>
      <c r="O356">
        <v>4</v>
      </c>
      <c r="P356">
        <v>6</v>
      </c>
      <c r="Q356">
        <v>12</v>
      </c>
      <c r="R356">
        <v>1</v>
      </c>
      <c r="S356">
        <v>2</v>
      </c>
      <c r="T356">
        <v>8</v>
      </c>
      <c r="U356">
        <v>2</v>
      </c>
    </row>
    <row r="357" spans="1:21" x14ac:dyDescent="0.2">
      <c r="A357" t="s">
        <v>3431</v>
      </c>
      <c r="B357" t="s">
        <v>2855</v>
      </c>
      <c r="C357" t="s">
        <v>2905</v>
      </c>
      <c r="D357" t="s">
        <v>3335</v>
      </c>
      <c r="E357">
        <v>11</v>
      </c>
      <c r="F357">
        <v>4</v>
      </c>
      <c r="G357">
        <v>1</v>
      </c>
      <c r="H357">
        <v>0</v>
      </c>
      <c r="I357">
        <v>0</v>
      </c>
      <c r="J357">
        <v>0</v>
      </c>
      <c r="K357">
        <v>2</v>
      </c>
      <c r="L357">
        <v>1</v>
      </c>
      <c r="M357">
        <v>4</v>
      </c>
      <c r="N357">
        <v>2</v>
      </c>
      <c r="O357">
        <v>0</v>
      </c>
      <c r="P357">
        <v>2</v>
      </c>
      <c r="Q357">
        <v>0</v>
      </c>
      <c r="R357">
        <v>0</v>
      </c>
      <c r="S357">
        <v>0</v>
      </c>
      <c r="T357">
        <v>0</v>
      </c>
      <c r="U357">
        <v>2</v>
      </c>
    </row>
    <row r="358" spans="1:21" x14ac:dyDescent="0.2">
      <c r="A358" t="s">
        <v>3432</v>
      </c>
      <c r="B358" t="s">
        <v>2855</v>
      </c>
      <c r="C358" t="s">
        <v>2882</v>
      </c>
      <c r="D358" t="s">
        <v>3243</v>
      </c>
      <c r="E358">
        <v>2</v>
      </c>
      <c r="F358">
        <v>7</v>
      </c>
      <c r="G358">
        <v>4</v>
      </c>
      <c r="H358">
        <v>3</v>
      </c>
      <c r="I358">
        <v>1</v>
      </c>
      <c r="J358">
        <v>7</v>
      </c>
      <c r="K358">
        <v>4</v>
      </c>
      <c r="L358">
        <v>0</v>
      </c>
      <c r="M358">
        <v>7</v>
      </c>
      <c r="N358">
        <v>7</v>
      </c>
      <c r="O358">
        <v>4</v>
      </c>
      <c r="P358">
        <v>8</v>
      </c>
      <c r="Q358">
        <v>9</v>
      </c>
      <c r="R358">
        <v>4</v>
      </c>
      <c r="S358">
        <v>1</v>
      </c>
      <c r="T358">
        <v>10</v>
      </c>
      <c r="U358">
        <v>7</v>
      </c>
    </row>
    <row r="359" spans="1:21" x14ac:dyDescent="0.2">
      <c r="A359" t="s">
        <v>3433</v>
      </c>
      <c r="B359" t="s">
        <v>2855</v>
      </c>
      <c r="C359" t="s">
        <v>2905</v>
      </c>
      <c r="D359" t="s">
        <v>3434</v>
      </c>
      <c r="E359">
        <v>120</v>
      </c>
      <c r="F359">
        <v>119</v>
      </c>
      <c r="G359">
        <v>133</v>
      </c>
      <c r="H359">
        <v>17</v>
      </c>
      <c r="I359">
        <v>7</v>
      </c>
      <c r="J359">
        <v>68</v>
      </c>
      <c r="K359">
        <v>59</v>
      </c>
      <c r="L359">
        <v>15</v>
      </c>
      <c r="M359">
        <v>12</v>
      </c>
      <c r="N359">
        <v>86</v>
      </c>
      <c r="O359">
        <v>26</v>
      </c>
      <c r="P359">
        <v>59</v>
      </c>
      <c r="Q359">
        <v>66</v>
      </c>
      <c r="R359">
        <v>13</v>
      </c>
      <c r="S359">
        <v>48</v>
      </c>
      <c r="T359">
        <v>48</v>
      </c>
      <c r="U359">
        <v>24</v>
      </c>
    </row>
    <row r="360" spans="1:21" x14ac:dyDescent="0.2">
      <c r="A360" t="s">
        <v>3435</v>
      </c>
      <c r="B360" t="s">
        <v>2862</v>
      </c>
      <c r="C360" t="s">
        <v>3173</v>
      </c>
      <c r="D360" t="s">
        <v>3174</v>
      </c>
      <c r="E360">
        <v>0</v>
      </c>
      <c r="F360">
        <v>2</v>
      </c>
      <c r="G360">
        <v>1</v>
      </c>
      <c r="H360">
        <v>2</v>
      </c>
      <c r="I360">
        <v>5</v>
      </c>
      <c r="J360">
        <v>0</v>
      </c>
      <c r="K360">
        <v>0</v>
      </c>
      <c r="L360">
        <v>0</v>
      </c>
      <c r="M360">
        <v>8</v>
      </c>
      <c r="N360">
        <v>8</v>
      </c>
      <c r="O360">
        <v>3</v>
      </c>
      <c r="P360">
        <v>2</v>
      </c>
      <c r="Q360">
        <v>0</v>
      </c>
      <c r="R360">
        <v>2</v>
      </c>
      <c r="S360">
        <v>4</v>
      </c>
      <c r="T360">
        <v>6</v>
      </c>
      <c r="U360">
        <v>0</v>
      </c>
    </row>
    <row r="361" spans="1:21" x14ac:dyDescent="0.2">
      <c r="A361" t="s">
        <v>3436</v>
      </c>
      <c r="B361" t="s">
        <v>2855</v>
      </c>
      <c r="C361" t="s">
        <v>2856</v>
      </c>
      <c r="D361" t="s">
        <v>3006</v>
      </c>
      <c r="E361">
        <v>49</v>
      </c>
      <c r="F361">
        <v>40</v>
      </c>
      <c r="G361">
        <v>38</v>
      </c>
      <c r="H361">
        <v>7</v>
      </c>
      <c r="I361">
        <v>6</v>
      </c>
      <c r="J361">
        <v>42</v>
      </c>
      <c r="K361">
        <v>42</v>
      </c>
      <c r="L361">
        <v>25</v>
      </c>
      <c r="M361">
        <v>11</v>
      </c>
      <c r="N361">
        <v>16</v>
      </c>
      <c r="O361">
        <v>11</v>
      </c>
      <c r="P361">
        <v>14</v>
      </c>
      <c r="Q361">
        <v>3</v>
      </c>
      <c r="R361">
        <v>0</v>
      </c>
      <c r="S361">
        <v>1</v>
      </c>
      <c r="T361">
        <v>0</v>
      </c>
      <c r="U361">
        <v>0</v>
      </c>
    </row>
    <row r="362" spans="1:21" x14ac:dyDescent="0.2">
      <c r="A362" t="s">
        <v>3437</v>
      </c>
      <c r="B362" t="s">
        <v>2862</v>
      </c>
      <c r="C362" t="s">
        <v>2863</v>
      </c>
      <c r="D362" t="s">
        <v>2873</v>
      </c>
      <c r="E362">
        <v>0</v>
      </c>
      <c r="F362">
        <v>3</v>
      </c>
      <c r="G362">
        <v>4</v>
      </c>
      <c r="H362">
        <v>0</v>
      </c>
      <c r="I362">
        <v>0</v>
      </c>
      <c r="J362">
        <v>1</v>
      </c>
      <c r="K362">
        <v>0</v>
      </c>
      <c r="L362">
        <v>1</v>
      </c>
      <c r="M362">
        <v>0</v>
      </c>
      <c r="N362">
        <v>2</v>
      </c>
      <c r="O362">
        <v>0</v>
      </c>
      <c r="P362">
        <v>2</v>
      </c>
      <c r="Q362">
        <v>2</v>
      </c>
      <c r="R362">
        <v>2</v>
      </c>
      <c r="S362">
        <v>7</v>
      </c>
      <c r="T362">
        <v>2</v>
      </c>
      <c r="U362">
        <v>0</v>
      </c>
    </row>
    <row r="363" spans="1:21" x14ac:dyDescent="0.2">
      <c r="A363" t="s">
        <v>3438</v>
      </c>
      <c r="B363" t="s">
        <v>2862</v>
      </c>
      <c r="C363" t="s">
        <v>2863</v>
      </c>
      <c r="D363" t="s">
        <v>2873</v>
      </c>
      <c r="E363">
        <v>1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4</v>
      </c>
      <c r="L363">
        <v>0</v>
      </c>
      <c r="M363">
        <v>0</v>
      </c>
      <c r="N363">
        <v>0</v>
      </c>
      <c r="O363">
        <v>2</v>
      </c>
      <c r="P363">
        <v>0</v>
      </c>
      <c r="Q363">
        <v>0</v>
      </c>
      <c r="R363">
        <v>2</v>
      </c>
      <c r="S363">
        <v>6</v>
      </c>
      <c r="T363">
        <v>6</v>
      </c>
      <c r="U363">
        <v>2</v>
      </c>
    </row>
    <row r="364" spans="1:21" x14ac:dyDescent="0.2">
      <c r="A364" t="s">
        <v>3439</v>
      </c>
      <c r="B364" t="s">
        <v>2855</v>
      </c>
      <c r="C364" t="s">
        <v>2882</v>
      </c>
      <c r="D364" t="s">
        <v>3067</v>
      </c>
      <c r="E364">
        <v>14</v>
      </c>
      <c r="F364">
        <v>10</v>
      </c>
      <c r="G364">
        <v>8</v>
      </c>
      <c r="H364">
        <v>5</v>
      </c>
      <c r="I364">
        <v>4</v>
      </c>
      <c r="J364">
        <v>12</v>
      </c>
      <c r="K364">
        <v>14</v>
      </c>
      <c r="L364">
        <v>2</v>
      </c>
      <c r="M364">
        <v>10</v>
      </c>
      <c r="N364">
        <v>5</v>
      </c>
      <c r="O364">
        <v>8</v>
      </c>
      <c r="P364">
        <v>12</v>
      </c>
      <c r="Q364">
        <v>3</v>
      </c>
      <c r="R364">
        <v>1</v>
      </c>
      <c r="S364">
        <v>0</v>
      </c>
      <c r="T364">
        <v>1</v>
      </c>
      <c r="U364">
        <v>1</v>
      </c>
    </row>
    <row r="365" spans="1:21" x14ac:dyDescent="0.2">
      <c r="A365" t="s">
        <v>3440</v>
      </c>
      <c r="B365" t="s">
        <v>2855</v>
      </c>
      <c r="C365" t="s">
        <v>2934</v>
      </c>
      <c r="D365" t="s">
        <v>2957</v>
      </c>
      <c r="E365">
        <v>373</v>
      </c>
      <c r="F365">
        <v>298</v>
      </c>
      <c r="G365">
        <v>285</v>
      </c>
      <c r="H365">
        <v>261</v>
      </c>
      <c r="I365">
        <v>176</v>
      </c>
      <c r="J365">
        <v>185</v>
      </c>
      <c r="K365">
        <v>229</v>
      </c>
      <c r="L365">
        <v>148</v>
      </c>
      <c r="M365">
        <v>106</v>
      </c>
      <c r="N365">
        <v>150</v>
      </c>
      <c r="O365">
        <v>223</v>
      </c>
      <c r="P365">
        <v>129</v>
      </c>
      <c r="Q365">
        <v>171</v>
      </c>
      <c r="R365">
        <v>162</v>
      </c>
      <c r="S365">
        <v>255</v>
      </c>
      <c r="T365">
        <v>268</v>
      </c>
      <c r="U365">
        <v>249</v>
      </c>
    </row>
    <row r="366" spans="1:21" x14ac:dyDescent="0.2">
      <c r="A366" t="s">
        <v>3441</v>
      </c>
      <c r="B366" t="s">
        <v>2855</v>
      </c>
      <c r="C366" t="s">
        <v>2876</v>
      </c>
      <c r="D366" t="s">
        <v>3327</v>
      </c>
      <c r="E366">
        <v>9</v>
      </c>
      <c r="F366">
        <v>7</v>
      </c>
      <c r="G366">
        <v>3</v>
      </c>
      <c r="H366">
        <v>3</v>
      </c>
      <c r="I366">
        <v>1</v>
      </c>
      <c r="J366">
        <v>3</v>
      </c>
      <c r="K366">
        <v>2</v>
      </c>
      <c r="L366">
        <v>2</v>
      </c>
      <c r="M366">
        <v>2</v>
      </c>
      <c r="N366">
        <v>2</v>
      </c>
      <c r="O366">
        <v>5</v>
      </c>
      <c r="P366">
        <v>0</v>
      </c>
      <c r="Q366">
        <v>2</v>
      </c>
      <c r="R366">
        <v>0</v>
      </c>
      <c r="S366">
        <v>4</v>
      </c>
      <c r="T366">
        <v>2</v>
      </c>
      <c r="U366">
        <v>0</v>
      </c>
    </row>
    <row r="367" spans="1:21" x14ac:dyDescent="0.2">
      <c r="A367" t="s">
        <v>3442</v>
      </c>
      <c r="B367" t="s">
        <v>2855</v>
      </c>
      <c r="C367" t="s">
        <v>2856</v>
      </c>
      <c r="D367" t="s">
        <v>2984</v>
      </c>
      <c r="E367">
        <v>0</v>
      </c>
      <c r="F367">
        <v>0</v>
      </c>
      <c r="G367">
        <v>1</v>
      </c>
      <c r="H367">
        <v>3</v>
      </c>
      <c r="I367">
        <v>2</v>
      </c>
      <c r="J367">
        <v>4</v>
      </c>
      <c r="K367">
        <v>0</v>
      </c>
      <c r="L367">
        <v>0</v>
      </c>
      <c r="M367">
        <v>0</v>
      </c>
      <c r="N367">
        <v>5</v>
      </c>
      <c r="O367">
        <v>3</v>
      </c>
      <c r="P367">
        <v>1</v>
      </c>
      <c r="Q367">
        <v>0</v>
      </c>
      <c r="R367">
        <v>0</v>
      </c>
      <c r="S367">
        <v>0</v>
      </c>
      <c r="T367">
        <v>0</v>
      </c>
      <c r="U367">
        <v>1</v>
      </c>
    </row>
    <row r="368" spans="1:21" x14ac:dyDescent="0.2">
      <c r="A368" t="s">
        <v>3443</v>
      </c>
      <c r="B368" t="s">
        <v>2855</v>
      </c>
      <c r="C368" t="s">
        <v>2882</v>
      </c>
      <c r="D368" t="s">
        <v>3002</v>
      </c>
      <c r="E368">
        <v>34</v>
      </c>
      <c r="F368">
        <v>60</v>
      </c>
      <c r="G368">
        <v>70</v>
      </c>
      <c r="H368">
        <v>0</v>
      </c>
      <c r="I368">
        <v>3</v>
      </c>
      <c r="J368">
        <v>60</v>
      </c>
      <c r="K368">
        <v>110</v>
      </c>
      <c r="L368">
        <v>44</v>
      </c>
      <c r="M368">
        <v>3</v>
      </c>
      <c r="N368">
        <v>3</v>
      </c>
      <c r="O368">
        <v>0</v>
      </c>
      <c r="P368">
        <v>3</v>
      </c>
      <c r="Q368">
        <v>3</v>
      </c>
      <c r="R368">
        <v>3</v>
      </c>
      <c r="S368">
        <v>0</v>
      </c>
      <c r="T368">
        <v>4</v>
      </c>
      <c r="U368">
        <v>2</v>
      </c>
    </row>
    <row r="369" spans="1:21" x14ac:dyDescent="0.2">
      <c r="A369" t="s">
        <v>3444</v>
      </c>
      <c r="B369" t="s">
        <v>2855</v>
      </c>
      <c r="C369" t="s">
        <v>2882</v>
      </c>
      <c r="D369" t="s">
        <v>3067</v>
      </c>
      <c r="E369">
        <v>91</v>
      </c>
      <c r="F369">
        <v>77</v>
      </c>
      <c r="G369">
        <v>80</v>
      </c>
      <c r="H369">
        <v>36</v>
      </c>
      <c r="I369">
        <v>24</v>
      </c>
      <c r="J369">
        <v>56</v>
      </c>
      <c r="K369">
        <v>91</v>
      </c>
      <c r="L369">
        <v>24</v>
      </c>
      <c r="M369">
        <v>30</v>
      </c>
      <c r="N369">
        <v>24</v>
      </c>
      <c r="O369">
        <v>14</v>
      </c>
      <c r="P369">
        <v>51</v>
      </c>
      <c r="Q369">
        <v>24</v>
      </c>
      <c r="R369">
        <v>15</v>
      </c>
      <c r="S369">
        <v>9</v>
      </c>
      <c r="T369">
        <v>9</v>
      </c>
      <c r="U369">
        <v>7</v>
      </c>
    </row>
    <row r="370" spans="1:21" x14ac:dyDescent="0.2">
      <c r="A370" t="s">
        <v>3445</v>
      </c>
      <c r="B370" t="s">
        <v>2855</v>
      </c>
      <c r="C370" t="s">
        <v>2856</v>
      </c>
      <c r="D370" t="s">
        <v>3446</v>
      </c>
      <c r="E370">
        <v>144</v>
      </c>
      <c r="F370">
        <v>138</v>
      </c>
      <c r="G370">
        <v>300</v>
      </c>
      <c r="H370">
        <v>5</v>
      </c>
      <c r="I370">
        <v>3</v>
      </c>
      <c r="J370">
        <v>75</v>
      </c>
      <c r="K370">
        <v>54</v>
      </c>
      <c r="L370">
        <v>7</v>
      </c>
      <c r="M370">
        <v>4</v>
      </c>
      <c r="N370">
        <v>4</v>
      </c>
      <c r="O370">
        <v>11</v>
      </c>
      <c r="P370">
        <v>4</v>
      </c>
      <c r="Q370">
        <v>25</v>
      </c>
      <c r="R370">
        <v>0</v>
      </c>
      <c r="S370">
        <v>5</v>
      </c>
      <c r="T370">
        <v>0</v>
      </c>
      <c r="U370">
        <v>0</v>
      </c>
    </row>
    <row r="371" spans="1:21" x14ac:dyDescent="0.2">
      <c r="A371" t="s">
        <v>3447</v>
      </c>
      <c r="B371" t="s">
        <v>2855</v>
      </c>
      <c r="C371" t="s">
        <v>2882</v>
      </c>
      <c r="D371" t="s">
        <v>3067</v>
      </c>
      <c r="E371">
        <v>56</v>
      </c>
      <c r="F371">
        <v>59</v>
      </c>
      <c r="G371">
        <v>75</v>
      </c>
      <c r="H371">
        <v>14</v>
      </c>
      <c r="I371">
        <v>5</v>
      </c>
      <c r="J371">
        <v>59</v>
      </c>
      <c r="K371">
        <v>40</v>
      </c>
      <c r="L371">
        <v>4</v>
      </c>
      <c r="M371">
        <v>17</v>
      </c>
      <c r="N371">
        <v>4</v>
      </c>
      <c r="O371">
        <v>15</v>
      </c>
      <c r="P371">
        <v>37</v>
      </c>
      <c r="Q371">
        <v>20</v>
      </c>
      <c r="R371">
        <v>12</v>
      </c>
      <c r="S371">
        <v>15</v>
      </c>
      <c r="T371">
        <v>8</v>
      </c>
      <c r="U371">
        <v>2</v>
      </c>
    </row>
    <row r="372" spans="1:21" x14ac:dyDescent="0.2">
      <c r="A372" t="s">
        <v>3448</v>
      </c>
      <c r="B372" t="s">
        <v>2855</v>
      </c>
      <c r="C372" t="s">
        <v>2879</v>
      </c>
      <c r="D372" t="s">
        <v>3449</v>
      </c>
      <c r="E372">
        <v>44</v>
      </c>
      <c r="F372">
        <v>45</v>
      </c>
      <c r="G372">
        <v>27</v>
      </c>
      <c r="H372">
        <v>0</v>
      </c>
      <c r="I372">
        <v>0</v>
      </c>
      <c r="J372">
        <v>12</v>
      </c>
      <c r="K372">
        <v>24</v>
      </c>
      <c r="L372">
        <v>12</v>
      </c>
      <c r="M372">
        <v>0</v>
      </c>
      <c r="N372">
        <v>2</v>
      </c>
      <c r="O372">
        <v>0</v>
      </c>
      <c r="P372">
        <v>0</v>
      </c>
      <c r="Q372">
        <v>0</v>
      </c>
      <c r="R372">
        <v>0</v>
      </c>
      <c r="S372">
        <v>2</v>
      </c>
      <c r="T372">
        <v>0</v>
      </c>
      <c r="U372">
        <v>0</v>
      </c>
    </row>
    <row r="373" spans="1:21" x14ac:dyDescent="0.2">
      <c r="A373" t="s">
        <v>3450</v>
      </c>
      <c r="B373" t="s">
        <v>2855</v>
      </c>
      <c r="C373" t="s">
        <v>2905</v>
      </c>
      <c r="D373" t="s">
        <v>3451</v>
      </c>
      <c r="E373">
        <v>31</v>
      </c>
      <c r="F373">
        <v>41</v>
      </c>
      <c r="G373">
        <v>15</v>
      </c>
      <c r="H373">
        <v>2</v>
      </c>
      <c r="I373">
        <v>6</v>
      </c>
      <c r="J373">
        <v>16</v>
      </c>
      <c r="K373">
        <v>8</v>
      </c>
      <c r="L373">
        <v>0</v>
      </c>
      <c r="M373">
        <v>1</v>
      </c>
      <c r="N373">
        <v>14</v>
      </c>
      <c r="O373">
        <v>6</v>
      </c>
      <c r="P373">
        <v>7</v>
      </c>
      <c r="Q373">
        <v>9</v>
      </c>
      <c r="R373">
        <v>2</v>
      </c>
      <c r="S373">
        <v>2</v>
      </c>
      <c r="T373">
        <v>8</v>
      </c>
      <c r="U373">
        <v>4</v>
      </c>
    </row>
    <row r="374" spans="1:21" x14ac:dyDescent="0.2">
      <c r="A374" t="s">
        <v>3452</v>
      </c>
      <c r="B374" t="s">
        <v>2855</v>
      </c>
      <c r="C374" t="s">
        <v>2876</v>
      </c>
      <c r="D374" t="s">
        <v>2893</v>
      </c>
      <c r="E374">
        <v>90</v>
      </c>
      <c r="F374">
        <v>63</v>
      </c>
      <c r="G374">
        <v>50</v>
      </c>
      <c r="H374">
        <v>2</v>
      </c>
      <c r="I374">
        <v>6</v>
      </c>
      <c r="J374">
        <v>52</v>
      </c>
      <c r="K374">
        <v>21</v>
      </c>
      <c r="L374">
        <v>10</v>
      </c>
      <c r="M374">
        <v>1</v>
      </c>
      <c r="N374">
        <v>10</v>
      </c>
      <c r="O374">
        <v>14</v>
      </c>
      <c r="P374">
        <v>0</v>
      </c>
      <c r="Q374">
        <v>1</v>
      </c>
      <c r="R374">
        <v>8</v>
      </c>
      <c r="S374">
        <v>2</v>
      </c>
      <c r="T374">
        <v>2</v>
      </c>
      <c r="U374">
        <v>2</v>
      </c>
    </row>
    <row r="375" spans="1:21" x14ac:dyDescent="0.2">
      <c r="A375" t="s">
        <v>3453</v>
      </c>
      <c r="B375" t="s">
        <v>2855</v>
      </c>
      <c r="C375" t="s">
        <v>2882</v>
      </c>
      <c r="D375" t="s">
        <v>3220</v>
      </c>
      <c r="E375">
        <v>0</v>
      </c>
      <c r="F375">
        <v>0</v>
      </c>
      <c r="G375">
        <v>0</v>
      </c>
      <c r="H375">
        <v>1</v>
      </c>
      <c r="I375">
        <v>3</v>
      </c>
      <c r="J375">
        <v>0</v>
      </c>
      <c r="K375">
        <v>6</v>
      </c>
      <c r="L375">
        <v>0</v>
      </c>
      <c r="M375">
        <v>1</v>
      </c>
      <c r="N375">
        <v>3</v>
      </c>
      <c r="O375">
        <v>1</v>
      </c>
      <c r="P375">
        <v>0</v>
      </c>
      <c r="Q375">
        <v>6</v>
      </c>
      <c r="R375">
        <v>2</v>
      </c>
      <c r="S375">
        <v>3</v>
      </c>
      <c r="T375">
        <v>3</v>
      </c>
      <c r="U375">
        <v>2</v>
      </c>
    </row>
    <row r="376" spans="1:21" x14ac:dyDescent="0.2">
      <c r="A376" t="s">
        <v>3454</v>
      </c>
      <c r="B376" t="s">
        <v>2855</v>
      </c>
      <c r="C376" t="s">
        <v>2882</v>
      </c>
      <c r="D376" t="s">
        <v>3455</v>
      </c>
      <c r="E376">
        <v>1</v>
      </c>
      <c r="F376">
        <v>2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2</v>
      </c>
      <c r="N376">
        <v>2</v>
      </c>
      <c r="O376">
        <v>1</v>
      </c>
      <c r="P376">
        <v>2</v>
      </c>
      <c r="Q376">
        <v>0</v>
      </c>
      <c r="R376">
        <v>5</v>
      </c>
      <c r="S376">
        <v>2</v>
      </c>
      <c r="T376">
        <v>2</v>
      </c>
      <c r="U376">
        <v>0</v>
      </c>
    </row>
    <row r="377" spans="1:21" x14ac:dyDescent="0.2">
      <c r="A377" t="s">
        <v>3456</v>
      </c>
      <c r="B377" t="s">
        <v>2855</v>
      </c>
      <c r="C377" t="s">
        <v>2882</v>
      </c>
      <c r="D377" t="s">
        <v>3457</v>
      </c>
      <c r="E377">
        <v>0</v>
      </c>
      <c r="F377">
        <v>2</v>
      </c>
      <c r="G377">
        <v>5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1</v>
      </c>
      <c r="N377">
        <v>1</v>
      </c>
      <c r="O377">
        <v>5</v>
      </c>
      <c r="P377">
        <v>1</v>
      </c>
      <c r="Q377">
        <v>0</v>
      </c>
      <c r="R377">
        <v>0</v>
      </c>
      <c r="S377">
        <v>0</v>
      </c>
      <c r="T377">
        <v>0</v>
      </c>
      <c r="U377">
        <v>0</v>
      </c>
    </row>
    <row r="378" spans="1:21" x14ac:dyDescent="0.2">
      <c r="A378" t="s">
        <v>3458</v>
      </c>
      <c r="B378" t="s">
        <v>2855</v>
      </c>
      <c r="C378" t="s">
        <v>2882</v>
      </c>
      <c r="D378" t="s">
        <v>3455</v>
      </c>
      <c r="E378">
        <v>8</v>
      </c>
      <c r="F378">
        <v>6</v>
      </c>
      <c r="G378">
        <v>2</v>
      </c>
      <c r="H378">
        <v>2</v>
      </c>
      <c r="I378">
        <v>4</v>
      </c>
      <c r="J378">
        <v>0</v>
      </c>
      <c r="K378">
        <v>0</v>
      </c>
      <c r="L378">
        <v>0</v>
      </c>
      <c r="M378">
        <v>9</v>
      </c>
      <c r="N378">
        <v>1</v>
      </c>
      <c r="O378">
        <v>0</v>
      </c>
      <c r="P378">
        <v>3</v>
      </c>
      <c r="Q378">
        <v>0</v>
      </c>
      <c r="R378">
        <v>2</v>
      </c>
      <c r="S378">
        <v>2</v>
      </c>
      <c r="T378">
        <v>1</v>
      </c>
      <c r="U378">
        <v>0</v>
      </c>
    </row>
    <row r="379" spans="1:21" x14ac:dyDescent="0.2">
      <c r="A379" t="s">
        <v>3459</v>
      </c>
      <c r="B379" t="s">
        <v>2855</v>
      </c>
      <c r="C379" t="s">
        <v>2856</v>
      </c>
      <c r="D379" t="s">
        <v>2908</v>
      </c>
      <c r="E379">
        <v>10</v>
      </c>
      <c r="F379">
        <v>4</v>
      </c>
      <c r="G379">
        <v>12</v>
      </c>
      <c r="H379">
        <v>0</v>
      </c>
      <c r="I379">
        <v>0</v>
      </c>
      <c r="J379">
        <v>14</v>
      </c>
      <c r="K379">
        <v>3</v>
      </c>
      <c r="L379">
        <v>0</v>
      </c>
      <c r="M379">
        <v>0</v>
      </c>
      <c r="N379">
        <v>3</v>
      </c>
      <c r="O379">
        <v>1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</row>
    <row r="380" spans="1:21" x14ac:dyDescent="0.2">
      <c r="A380" t="s">
        <v>3460</v>
      </c>
      <c r="B380" t="s">
        <v>2855</v>
      </c>
      <c r="C380" t="s">
        <v>2905</v>
      </c>
      <c r="D380" t="s">
        <v>3461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4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</row>
    <row r="381" spans="1:21" x14ac:dyDescent="0.2">
      <c r="A381" t="s">
        <v>3462</v>
      </c>
      <c r="B381" t="s">
        <v>2855</v>
      </c>
      <c r="C381" t="s">
        <v>2859</v>
      </c>
      <c r="D381" t="s">
        <v>2860</v>
      </c>
      <c r="E381">
        <v>121</v>
      </c>
      <c r="F381">
        <v>104</v>
      </c>
      <c r="G381">
        <v>78</v>
      </c>
      <c r="H381">
        <v>79</v>
      </c>
      <c r="I381">
        <v>45</v>
      </c>
      <c r="J381">
        <v>175</v>
      </c>
      <c r="K381">
        <v>65</v>
      </c>
      <c r="L381">
        <v>18</v>
      </c>
      <c r="M381">
        <v>74</v>
      </c>
      <c r="N381">
        <v>89</v>
      </c>
      <c r="O381">
        <v>95</v>
      </c>
      <c r="P381">
        <v>12</v>
      </c>
      <c r="Q381">
        <v>121</v>
      </c>
      <c r="R381">
        <v>67</v>
      </c>
      <c r="S381">
        <v>40</v>
      </c>
      <c r="T381">
        <v>47</v>
      </c>
      <c r="U381">
        <v>71</v>
      </c>
    </row>
    <row r="382" spans="1:21" x14ac:dyDescent="0.2">
      <c r="A382" t="s">
        <v>3463</v>
      </c>
      <c r="B382" t="s">
        <v>2855</v>
      </c>
      <c r="C382" t="s">
        <v>2879</v>
      </c>
      <c r="D382" t="s">
        <v>3116</v>
      </c>
      <c r="E382">
        <v>223</v>
      </c>
      <c r="F382">
        <v>96</v>
      </c>
      <c r="G382">
        <v>94</v>
      </c>
      <c r="H382">
        <v>116</v>
      </c>
      <c r="I382">
        <v>21</v>
      </c>
      <c r="J382">
        <v>224</v>
      </c>
      <c r="K382">
        <v>164</v>
      </c>
      <c r="L382">
        <v>86</v>
      </c>
      <c r="M382">
        <v>105</v>
      </c>
      <c r="N382">
        <v>100</v>
      </c>
      <c r="O382">
        <v>111</v>
      </c>
      <c r="P382">
        <v>48</v>
      </c>
      <c r="Q382">
        <v>60</v>
      </c>
      <c r="R382">
        <v>58</v>
      </c>
      <c r="S382">
        <v>144</v>
      </c>
      <c r="T382">
        <v>160</v>
      </c>
      <c r="U382">
        <v>71</v>
      </c>
    </row>
    <row r="383" spans="1:21" x14ac:dyDescent="0.2">
      <c r="A383" t="s">
        <v>3464</v>
      </c>
      <c r="B383" t="s">
        <v>2855</v>
      </c>
      <c r="C383" t="s">
        <v>2882</v>
      </c>
      <c r="D383" t="s">
        <v>3044</v>
      </c>
      <c r="E383">
        <v>104</v>
      </c>
      <c r="F383">
        <v>118</v>
      </c>
      <c r="G383">
        <v>78</v>
      </c>
      <c r="H383">
        <v>8</v>
      </c>
      <c r="I383">
        <v>14</v>
      </c>
      <c r="J383">
        <v>0</v>
      </c>
      <c r="K383">
        <v>0</v>
      </c>
      <c r="L383">
        <v>0</v>
      </c>
      <c r="M383">
        <v>21</v>
      </c>
      <c r="N383">
        <v>8</v>
      </c>
      <c r="O383">
        <v>8</v>
      </c>
      <c r="P383">
        <v>19</v>
      </c>
      <c r="Q383">
        <v>6</v>
      </c>
      <c r="R383">
        <v>8</v>
      </c>
      <c r="S383">
        <v>19</v>
      </c>
      <c r="T383">
        <v>7</v>
      </c>
      <c r="U383">
        <v>23</v>
      </c>
    </row>
    <row r="384" spans="1:21" x14ac:dyDescent="0.2">
      <c r="A384" t="s">
        <v>3465</v>
      </c>
      <c r="B384" t="s">
        <v>2855</v>
      </c>
      <c r="C384" t="s">
        <v>2856</v>
      </c>
      <c r="D384" t="s">
        <v>2885</v>
      </c>
      <c r="E384">
        <v>11</v>
      </c>
      <c r="F384">
        <v>11</v>
      </c>
      <c r="G384">
        <v>1</v>
      </c>
      <c r="H384">
        <v>0</v>
      </c>
      <c r="I384">
        <v>1</v>
      </c>
      <c r="J384">
        <v>3</v>
      </c>
      <c r="K384">
        <v>10</v>
      </c>
      <c r="L384">
        <v>1</v>
      </c>
      <c r="M384">
        <v>1</v>
      </c>
      <c r="N384">
        <v>3</v>
      </c>
      <c r="O384">
        <v>4</v>
      </c>
      <c r="P384">
        <v>9</v>
      </c>
      <c r="Q384">
        <v>0</v>
      </c>
      <c r="R384">
        <v>0</v>
      </c>
      <c r="S384">
        <v>0</v>
      </c>
      <c r="T384">
        <v>0</v>
      </c>
      <c r="U384">
        <v>0</v>
      </c>
    </row>
    <row r="385" spans="1:21" x14ac:dyDescent="0.2">
      <c r="A385" t="s">
        <v>3466</v>
      </c>
      <c r="B385" t="s">
        <v>2862</v>
      </c>
      <c r="C385" t="s">
        <v>3173</v>
      </c>
      <c r="D385" t="s">
        <v>3174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</row>
    <row r="386" spans="1:21" x14ac:dyDescent="0.2">
      <c r="A386" t="s">
        <v>3467</v>
      </c>
      <c r="B386" t="s">
        <v>2915</v>
      </c>
      <c r="C386" t="s">
        <v>3080</v>
      </c>
      <c r="D386" t="s">
        <v>3468</v>
      </c>
      <c r="E386">
        <v>0</v>
      </c>
      <c r="F386">
        <v>0</v>
      </c>
      <c r="G386">
        <v>0</v>
      </c>
      <c r="H386">
        <v>0</v>
      </c>
      <c r="I386">
        <v>4</v>
      </c>
      <c r="J386">
        <v>0</v>
      </c>
      <c r="K386">
        <v>0</v>
      </c>
      <c r="L386">
        <v>0</v>
      </c>
      <c r="M386">
        <v>2</v>
      </c>
      <c r="N386">
        <v>6</v>
      </c>
      <c r="O386">
        <v>0</v>
      </c>
      <c r="P386">
        <v>0</v>
      </c>
      <c r="Q386">
        <v>1</v>
      </c>
      <c r="R386">
        <v>0</v>
      </c>
      <c r="S386">
        <v>0</v>
      </c>
      <c r="T386">
        <v>2</v>
      </c>
      <c r="U386">
        <v>0</v>
      </c>
    </row>
    <row r="387" spans="1:21" x14ac:dyDescent="0.2">
      <c r="A387" t="s">
        <v>3469</v>
      </c>
      <c r="B387" t="s">
        <v>2855</v>
      </c>
      <c r="C387" t="s">
        <v>2856</v>
      </c>
      <c r="D387" t="s">
        <v>2857</v>
      </c>
      <c r="E387">
        <v>0</v>
      </c>
      <c r="F387">
        <v>7</v>
      </c>
      <c r="G387">
        <v>8</v>
      </c>
      <c r="H387">
        <v>0</v>
      </c>
      <c r="I387">
        <v>3</v>
      </c>
      <c r="J387">
        <v>7</v>
      </c>
      <c r="K387">
        <v>11</v>
      </c>
      <c r="L387">
        <v>0</v>
      </c>
      <c r="M387">
        <v>1</v>
      </c>
      <c r="N387">
        <v>2</v>
      </c>
      <c r="O387">
        <v>3</v>
      </c>
      <c r="P387">
        <v>1</v>
      </c>
      <c r="Q387">
        <v>0</v>
      </c>
      <c r="R387">
        <v>2</v>
      </c>
      <c r="S387">
        <v>0</v>
      </c>
      <c r="T387">
        <v>2</v>
      </c>
      <c r="U387">
        <v>1</v>
      </c>
    </row>
    <row r="388" spans="1:21" x14ac:dyDescent="0.2">
      <c r="A388" t="s">
        <v>3470</v>
      </c>
      <c r="B388" t="s">
        <v>2855</v>
      </c>
      <c r="C388" t="s">
        <v>2905</v>
      </c>
      <c r="D388" t="s">
        <v>3471</v>
      </c>
      <c r="E388">
        <v>2</v>
      </c>
      <c r="F388">
        <v>1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</row>
    <row r="389" spans="1:21" x14ac:dyDescent="0.2">
      <c r="A389" t="s">
        <v>3472</v>
      </c>
      <c r="B389" t="s">
        <v>2866</v>
      </c>
      <c r="C389" t="s">
        <v>3153</v>
      </c>
      <c r="D389" t="s">
        <v>3324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2</v>
      </c>
      <c r="S389">
        <v>0</v>
      </c>
      <c r="T389">
        <v>1</v>
      </c>
      <c r="U389">
        <v>0</v>
      </c>
    </row>
    <row r="390" spans="1:21" x14ac:dyDescent="0.2">
      <c r="A390" t="s">
        <v>3473</v>
      </c>
      <c r="B390" t="s">
        <v>2915</v>
      </c>
      <c r="C390" t="s">
        <v>3474</v>
      </c>
      <c r="D390" t="s">
        <v>3475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2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</row>
    <row r="391" spans="1:21" x14ac:dyDescent="0.2">
      <c r="A391" t="s">
        <v>3476</v>
      </c>
      <c r="B391" t="s">
        <v>2855</v>
      </c>
      <c r="C391" t="s">
        <v>3477</v>
      </c>
      <c r="D391" t="s">
        <v>3478</v>
      </c>
      <c r="E391">
        <v>0</v>
      </c>
      <c r="F391">
        <v>4</v>
      </c>
      <c r="G391">
        <v>3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1</v>
      </c>
      <c r="Q391">
        <v>0</v>
      </c>
      <c r="R391">
        <v>0</v>
      </c>
      <c r="S391">
        <v>0</v>
      </c>
      <c r="T391">
        <v>0</v>
      </c>
      <c r="U391">
        <v>0</v>
      </c>
    </row>
    <row r="392" spans="1:21" x14ac:dyDescent="0.2">
      <c r="A392" t="s">
        <v>3479</v>
      </c>
      <c r="B392" t="s">
        <v>2866</v>
      </c>
      <c r="C392" t="s">
        <v>2867</v>
      </c>
      <c r="D392" t="s">
        <v>2868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2</v>
      </c>
      <c r="S392">
        <v>0</v>
      </c>
      <c r="T392">
        <v>0</v>
      </c>
      <c r="U392">
        <v>0</v>
      </c>
    </row>
    <row r="393" spans="1:21" x14ac:dyDescent="0.2">
      <c r="A393" t="s">
        <v>3480</v>
      </c>
      <c r="B393" t="s">
        <v>2855</v>
      </c>
      <c r="C393" t="s">
        <v>2876</v>
      </c>
      <c r="D393" t="s">
        <v>2899</v>
      </c>
      <c r="E393">
        <v>31</v>
      </c>
      <c r="F393">
        <v>8</v>
      </c>
      <c r="G393">
        <v>16</v>
      </c>
      <c r="H393">
        <v>6</v>
      </c>
      <c r="I393">
        <v>1</v>
      </c>
      <c r="J393">
        <v>19</v>
      </c>
      <c r="K393">
        <v>32</v>
      </c>
      <c r="L393">
        <v>16</v>
      </c>
      <c r="M393">
        <v>15</v>
      </c>
      <c r="N393">
        <v>10</v>
      </c>
      <c r="O393">
        <v>10</v>
      </c>
      <c r="P393">
        <v>0</v>
      </c>
      <c r="Q393">
        <v>4</v>
      </c>
      <c r="R393">
        <v>2</v>
      </c>
      <c r="S393">
        <v>1</v>
      </c>
      <c r="T393">
        <v>1</v>
      </c>
      <c r="U393">
        <v>0</v>
      </c>
    </row>
    <row r="394" spans="1:21" x14ac:dyDescent="0.2">
      <c r="A394" t="s">
        <v>3481</v>
      </c>
      <c r="B394" t="s">
        <v>2855</v>
      </c>
      <c r="C394" t="s">
        <v>2882</v>
      </c>
      <c r="D394" t="s">
        <v>3166</v>
      </c>
      <c r="E394">
        <v>0</v>
      </c>
      <c r="F394">
        <v>2</v>
      </c>
      <c r="G394">
        <v>0</v>
      </c>
      <c r="H394">
        <v>0</v>
      </c>
      <c r="I394">
        <v>0</v>
      </c>
      <c r="J394">
        <v>0</v>
      </c>
      <c r="K394">
        <v>4</v>
      </c>
      <c r="L394">
        <v>0</v>
      </c>
      <c r="M394">
        <v>0</v>
      </c>
      <c r="N394">
        <v>0</v>
      </c>
      <c r="O394">
        <v>0</v>
      </c>
      <c r="P394">
        <v>3</v>
      </c>
      <c r="Q394">
        <v>2</v>
      </c>
      <c r="R394">
        <v>0</v>
      </c>
      <c r="S394">
        <v>0</v>
      </c>
      <c r="T394">
        <v>2</v>
      </c>
      <c r="U394">
        <v>0</v>
      </c>
    </row>
    <row r="395" spans="1:21" x14ac:dyDescent="0.2">
      <c r="A395" t="s">
        <v>3482</v>
      </c>
      <c r="B395" t="s">
        <v>2855</v>
      </c>
      <c r="C395" t="s">
        <v>2876</v>
      </c>
      <c r="D395" t="s">
        <v>3030</v>
      </c>
      <c r="E395">
        <v>0</v>
      </c>
      <c r="F395">
        <v>0</v>
      </c>
      <c r="G395">
        <v>2</v>
      </c>
      <c r="H395">
        <v>0</v>
      </c>
      <c r="I395">
        <v>1</v>
      </c>
      <c r="J395">
        <v>6</v>
      </c>
      <c r="K395">
        <v>3</v>
      </c>
      <c r="L395">
        <v>1</v>
      </c>
      <c r="M395">
        <v>2</v>
      </c>
      <c r="N395">
        <v>7</v>
      </c>
      <c r="O395">
        <v>1</v>
      </c>
      <c r="P395">
        <v>0</v>
      </c>
      <c r="Q395">
        <v>6</v>
      </c>
      <c r="R395">
        <v>1</v>
      </c>
      <c r="S395">
        <v>2</v>
      </c>
      <c r="T395">
        <v>1</v>
      </c>
      <c r="U395">
        <v>0</v>
      </c>
    </row>
    <row r="396" spans="1:21" x14ac:dyDescent="0.2">
      <c r="A396" t="s">
        <v>3483</v>
      </c>
      <c r="B396" t="s">
        <v>2855</v>
      </c>
      <c r="C396" t="s">
        <v>2934</v>
      </c>
      <c r="D396" t="s">
        <v>3016</v>
      </c>
      <c r="E396">
        <v>0</v>
      </c>
      <c r="F396">
        <v>0</v>
      </c>
      <c r="G396">
        <v>0</v>
      </c>
      <c r="H396">
        <v>4</v>
      </c>
      <c r="I396">
        <v>2</v>
      </c>
      <c r="J396">
        <v>15</v>
      </c>
      <c r="K396">
        <v>8</v>
      </c>
      <c r="L396">
        <v>4</v>
      </c>
      <c r="M396">
        <v>2</v>
      </c>
      <c r="N396">
        <v>0</v>
      </c>
      <c r="O396">
        <v>4</v>
      </c>
      <c r="P396">
        <v>3</v>
      </c>
      <c r="Q396">
        <v>1</v>
      </c>
      <c r="R396">
        <v>2</v>
      </c>
      <c r="S396">
        <v>2</v>
      </c>
      <c r="T396">
        <v>0</v>
      </c>
      <c r="U396">
        <v>2</v>
      </c>
    </row>
    <row r="397" spans="1:21" x14ac:dyDescent="0.2">
      <c r="A397" t="s">
        <v>3484</v>
      </c>
      <c r="B397" t="s">
        <v>2855</v>
      </c>
      <c r="C397" t="s">
        <v>2879</v>
      </c>
      <c r="D397" t="s">
        <v>3485</v>
      </c>
      <c r="E397">
        <v>20</v>
      </c>
      <c r="F397">
        <v>19</v>
      </c>
      <c r="G397">
        <v>33</v>
      </c>
      <c r="H397">
        <v>0</v>
      </c>
      <c r="I397">
        <v>0</v>
      </c>
      <c r="J397">
        <v>53</v>
      </c>
      <c r="K397">
        <v>63</v>
      </c>
      <c r="L397">
        <v>12</v>
      </c>
      <c r="M397">
        <v>5</v>
      </c>
      <c r="N397">
        <v>8</v>
      </c>
      <c r="O397">
        <v>2</v>
      </c>
      <c r="P397">
        <v>5</v>
      </c>
      <c r="Q397">
        <v>0</v>
      </c>
      <c r="R397">
        <v>1</v>
      </c>
      <c r="S397">
        <v>3</v>
      </c>
      <c r="T397">
        <v>0</v>
      </c>
      <c r="U397">
        <v>0</v>
      </c>
    </row>
    <row r="398" spans="1:21" x14ac:dyDescent="0.2">
      <c r="A398" t="s">
        <v>3486</v>
      </c>
      <c r="B398" t="s">
        <v>2855</v>
      </c>
      <c r="C398" t="s">
        <v>2856</v>
      </c>
      <c r="D398" t="s">
        <v>3006</v>
      </c>
      <c r="E398">
        <v>34</v>
      </c>
      <c r="F398">
        <v>49</v>
      </c>
      <c r="G398">
        <v>51</v>
      </c>
      <c r="H398">
        <v>4</v>
      </c>
      <c r="I398">
        <v>5</v>
      </c>
      <c r="J398">
        <v>57</v>
      </c>
      <c r="K398">
        <v>36</v>
      </c>
      <c r="L398">
        <v>14</v>
      </c>
      <c r="M398">
        <v>4</v>
      </c>
      <c r="N398">
        <v>12</v>
      </c>
      <c r="O398">
        <v>6</v>
      </c>
      <c r="P398">
        <v>5</v>
      </c>
      <c r="Q398">
        <v>5</v>
      </c>
      <c r="R398">
        <v>3</v>
      </c>
      <c r="S398">
        <v>0</v>
      </c>
      <c r="T398">
        <v>1</v>
      </c>
      <c r="U398">
        <v>0</v>
      </c>
    </row>
    <row r="399" spans="1:21" x14ac:dyDescent="0.2">
      <c r="A399" t="s">
        <v>3487</v>
      </c>
      <c r="B399" t="s">
        <v>2855</v>
      </c>
      <c r="C399" t="s">
        <v>2934</v>
      </c>
      <c r="D399" t="s">
        <v>3343</v>
      </c>
      <c r="E399">
        <v>1</v>
      </c>
      <c r="F399">
        <v>1</v>
      </c>
      <c r="G399">
        <v>7</v>
      </c>
      <c r="H399">
        <v>3</v>
      </c>
      <c r="I399">
        <v>2</v>
      </c>
      <c r="J399">
        <v>14</v>
      </c>
      <c r="K399">
        <v>22</v>
      </c>
      <c r="L399">
        <v>8</v>
      </c>
      <c r="M399">
        <v>5</v>
      </c>
      <c r="N399">
        <v>2</v>
      </c>
      <c r="O399">
        <v>6</v>
      </c>
      <c r="P399">
        <v>2</v>
      </c>
      <c r="Q399">
        <v>4</v>
      </c>
      <c r="R399">
        <v>2</v>
      </c>
      <c r="S399">
        <v>5</v>
      </c>
      <c r="T399">
        <v>7</v>
      </c>
      <c r="U399">
        <v>9</v>
      </c>
    </row>
    <row r="400" spans="1:21" x14ac:dyDescent="0.2">
      <c r="A400" t="s">
        <v>3488</v>
      </c>
      <c r="B400" t="s">
        <v>2855</v>
      </c>
      <c r="C400" t="s">
        <v>2934</v>
      </c>
      <c r="D400" t="s">
        <v>2935</v>
      </c>
      <c r="E400">
        <v>0</v>
      </c>
      <c r="F400">
        <v>3</v>
      </c>
      <c r="G400">
        <v>0</v>
      </c>
      <c r="H400">
        <v>0</v>
      </c>
      <c r="I400">
        <v>0</v>
      </c>
      <c r="J400">
        <v>11</v>
      </c>
      <c r="K400">
        <v>2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2</v>
      </c>
      <c r="R400">
        <v>0</v>
      </c>
      <c r="S400">
        <v>0</v>
      </c>
      <c r="T400">
        <v>0</v>
      </c>
      <c r="U400">
        <v>0</v>
      </c>
    </row>
    <row r="401" spans="1:21" x14ac:dyDescent="0.2">
      <c r="A401" t="s">
        <v>3489</v>
      </c>
      <c r="B401" t="s">
        <v>2855</v>
      </c>
      <c r="C401" t="s">
        <v>2905</v>
      </c>
      <c r="D401" t="s">
        <v>2906</v>
      </c>
      <c r="E401">
        <v>33</v>
      </c>
      <c r="F401">
        <v>27</v>
      </c>
      <c r="G401">
        <v>27</v>
      </c>
      <c r="H401">
        <v>49</v>
      </c>
      <c r="I401">
        <v>16</v>
      </c>
      <c r="J401">
        <v>59</v>
      </c>
      <c r="K401">
        <v>126</v>
      </c>
      <c r="L401">
        <v>55</v>
      </c>
      <c r="M401">
        <v>76</v>
      </c>
      <c r="N401">
        <v>59</v>
      </c>
      <c r="O401">
        <v>44</v>
      </c>
      <c r="P401">
        <v>20</v>
      </c>
      <c r="Q401">
        <v>56</v>
      </c>
      <c r="R401">
        <v>35</v>
      </c>
      <c r="S401">
        <v>8</v>
      </c>
      <c r="T401">
        <v>24</v>
      </c>
      <c r="U401">
        <v>7</v>
      </c>
    </row>
    <row r="402" spans="1:21" x14ac:dyDescent="0.2">
      <c r="A402" t="s">
        <v>3490</v>
      </c>
      <c r="B402" t="s">
        <v>2855</v>
      </c>
      <c r="C402" t="s">
        <v>2876</v>
      </c>
      <c r="D402" t="s">
        <v>3050</v>
      </c>
      <c r="E402">
        <v>18</v>
      </c>
      <c r="F402">
        <v>2</v>
      </c>
      <c r="G402">
        <v>10</v>
      </c>
      <c r="H402">
        <v>0</v>
      </c>
      <c r="I402">
        <v>8</v>
      </c>
      <c r="J402">
        <v>34</v>
      </c>
      <c r="K402">
        <v>15</v>
      </c>
      <c r="L402">
        <v>4</v>
      </c>
      <c r="M402">
        <v>6</v>
      </c>
      <c r="N402">
        <v>4</v>
      </c>
      <c r="O402">
        <v>7</v>
      </c>
      <c r="P402">
        <v>5</v>
      </c>
      <c r="Q402">
        <v>7</v>
      </c>
      <c r="R402">
        <v>2</v>
      </c>
      <c r="S402">
        <v>0</v>
      </c>
      <c r="T402">
        <v>2</v>
      </c>
      <c r="U402">
        <v>3</v>
      </c>
    </row>
    <row r="403" spans="1:21" x14ac:dyDescent="0.2">
      <c r="A403" t="s">
        <v>3491</v>
      </c>
      <c r="B403" t="s">
        <v>2866</v>
      </c>
      <c r="C403" t="s">
        <v>2867</v>
      </c>
      <c r="D403" t="s">
        <v>3292</v>
      </c>
      <c r="E403">
        <v>0</v>
      </c>
      <c r="F403">
        <v>0</v>
      </c>
      <c r="G403">
        <v>0</v>
      </c>
      <c r="H403">
        <v>4</v>
      </c>
      <c r="I403">
        <v>2</v>
      </c>
      <c r="J403">
        <v>0</v>
      </c>
      <c r="K403">
        <v>0</v>
      </c>
      <c r="L403">
        <v>0</v>
      </c>
      <c r="M403">
        <v>4</v>
      </c>
      <c r="N403">
        <v>0</v>
      </c>
      <c r="O403">
        <v>0</v>
      </c>
      <c r="P403">
        <v>0</v>
      </c>
      <c r="Q403">
        <v>2</v>
      </c>
      <c r="R403">
        <v>4</v>
      </c>
      <c r="S403">
        <v>0</v>
      </c>
      <c r="T403">
        <v>0</v>
      </c>
      <c r="U403">
        <v>2</v>
      </c>
    </row>
    <row r="404" spans="1:21" x14ac:dyDescent="0.2">
      <c r="A404" t="s">
        <v>3492</v>
      </c>
      <c r="B404" t="s">
        <v>2855</v>
      </c>
      <c r="C404" t="s">
        <v>3493</v>
      </c>
      <c r="D404" t="s">
        <v>3494</v>
      </c>
      <c r="E404">
        <v>1</v>
      </c>
      <c r="F404">
        <v>2</v>
      </c>
      <c r="G404">
        <v>0</v>
      </c>
      <c r="H404">
        <v>0</v>
      </c>
      <c r="I404">
        <v>4</v>
      </c>
      <c r="J404">
        <v>2</v>
      </c>
      <c r="K404">
        <v>8</v>
      </c>
      <c r="L404">
        <v>0</v>
      </c>
      <c r="M404">
        <v>0</v>
      </c>
      <c r="N404">
        <v>1</v>
      </c>
      <c r="O404">
        <v>0</v>
      </c>
      <c r="P404">
        <v>4</v>
      </c>
      <c r="Q404">
        <v>0</v>
      </c>
      <c r="R404">
        <v>0</v>
      </c>
      <c r="S404">
        <v>4</v>
      </c>
      <c r="T404">
        <v>0</v>
      </c>
      <c r="U404">
        <v>0</v>
      </c>
    </row>
    <row r="405" spans="1:21" x14ac:dyDescent="0.2">
      <c r="A405" t="s">
        <v>3495</v>
      </c>
      <c r="B405" t="s">
        <v>2855</v>
      </c>
      <c r="C405" t="s">
        <v>2905</v>
      </c>
      <c r="D405" t="s">
        <v>3496</v>
      </c>
      <c r="E405">
        <v>12</v>
      </c>
      <c r="F405">
        <v>12</v>
      </c>
      <c r="G405">
        <v>20</v>
      </c>
      <c r="H405">
        <v>5</v>
      </c>
      <c r="I405">
        <v>8</v>
      </c>
      <c r="J405">
        <v>22</v>
      </c>
      <c r="K405">
        <v>22</v>
      </c>
      <c r="L405">
        <v>18</v>
      </c>
      <c r="M405">
        <v>25</v>
      </c>
      <c r="N405">
        <v>19</v>
      </c>
      <c r="O405">
        <v>37</v>
      </c>
      <c r="P405">
        <v>10</v>
      </c>
      <c r="Q405">
        <v>22</v>
      </c>
      <c r="R405">
        <v>8</v>
      </c>
      <c r="S405">
        <v>20</v>
      </c>
      <c r="T405">
        <v>33</v>
      </c>
      <c r="U405">
        <v>8</v>
      </c>
    </row>
    <row r="406" spans="1:21" x14ac:dyDescent="0.2">
      <c r="A406" t="s">
        <v>3497</v>
      </c>
      <c r="B406" t="s">
        <v>2855</v>
      </c>
      <c r="C406" t="s">
        <v>2882</v>
      </c>
      <c r="D406" t="s">
        <v>3498</v>
      </c>
      <c r="E406">
        <v>13</v>
      </c>
      <c r="F406">
        <v>36</v>
      </c>
      <c r="G406">
        <v>17</v>
      </c>
      <c r="H406">
        <v>169</v>
      </c>
      <c r="I406">
        <v>207</v>
      </c>
      <c r="J406">
        <v>18</v>
      </c>
      <c r="K406">
        <v>14</v>
      </c>
      <c r="L406">
        <v>2</v>
      </c>
      <c r="M406">
        <v>405</v>
      </c>
      <c r="N406">
        <v>265</v>
      </c>
      <c r="O406">
        <v>180</v>
      </c>
      <c r="P406">
        <v>549</v>
      </c>
      <c r="Q406">
        <v>195</v>
      </c>
      <c r="R406">
        <v>170</v>
      </c>
      <c r="S406">
        <v>79</v>
      </c>
      <c r="T406">
        <v>106</v>
      </c>
      <c r="U406">
        <v>27</v>
      </c>
    </row>
    <row r="407" spans="1:21" x14ac:dyDescent="0.2">
      <c r="A407" t="s">
        <v>3499</v>
      </c>
      <c r="B407" t="s">
        <v>2855</v>
      </c>
      <c r="C407" t="s">
        <v>2946</v>
      </c>
      <c r="D407" t="s">
        <v>3418</v>
      </c>
      <c r="E407">
        <v>2</v>
      </c>
      <c r="F407">
        <v>4</v>
      </c>
      <c r="G407">
        <v>6</v>
      </c>
      <c r="H407">
        <v>2</v>
      </c>
      <c r="I407">
        <v>0</v>
      </c>
      <c r="J407">
        <v>0</v>
      </c>
      <c r="K407">
        <v>0</v>
      </c>
      <c r="L407">
        <v>0</v>
      </c>
      <c r="M407">
        <v>2</v>
      </c>
      <c r="N407">
        <v>0</v>
      </c>
      <c r="O407">
        <v>0</v>
      </c>
      <c r="P407">
        <v>0</v>
      </c>
      <c r="Q407">
        <v>0</v>
      </c>
      <c r="R407">
        <v>4</v>
      </c>
      <c r="S407">
        <v>4</v>
      </c>
      <c r="T407">
        <v>0</v>
      </c>
      <c r="U407">
        <v>0</v>
      </c>
    </row>
    <row r="408" spans="1:21" x14ac:dyDescent="0.2">
      <c r="A408" t="s">
        <v>3500</v>
      </c>
      <c r="B408" t="s">
        <v>2855</v>
      </c>
      <c r="C408" t="s">
        <v>2934</v>
      </c>
      <c r="D408" t="s">
        <v>2935</v>
      </c>
      <c r="E408">
        <v>6</v>
      </c>
      <c r="F408">
        <v>5</v>
      </c>
      <c r="G408">
        <v>9</v>
      </c>
      <c r="H408">
        <v>2</v>
      </c>
      <c r="I408">
        <v>0</v>
      </c>
      <c r="J408">
        <v>20</v>
      </c>
      <c r="K408">
        <v>4</v>
      </c>
      <c r="L408">
        <v>1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1</v>
      </c>
      <c r="S408">
        <v>1</v>
      </c>
      <c r="T408">
        <v>2</v>
      </c>
      <c r="U408">
        <v>3</v>
      </c>
    </row>
    <row r="409" spans="1:21" x14ac:dyDescent="0.2">
      <c r="A409" t="s">
        <v>3501</v>
      </c>
      <c r="B409" t="s">
        <v>2855</v>
      </c>
      <c r="C409" t="s">
        <v>2870</v>
      </c>
      <c r="D409" t="s">
        <v>3502</v>
      </c>
      <c r="E409">
        <v>0</v>
      </c>
      <c r="F409">
        <v>0</v>
      </c>
      <c r="G409">
        <v>0</v>
      </c>
      <c r="H409">
        <v>2</v>
      </c>
      <c r="I409">
        <v>0</v>
      </c>
      <c r="J409">
        <v>0</v>
      </c>
      <c r="K409">
        <v>4</v>
      </c>
      <c r="L409">
        <v>6</v>
      </c>
      <c r="M409">
        <v>0</v>
      </c>
      <c r="N409">
        <v>2</v>
      </c>
      <c r="O409">
        <v>2</v>
      </c>
      <c r="P409">
        <v>1</v>
      </c>
      <c r="Q409">
        <v>0</v>
      </c>
      <c r="R409">
        <v>0</v>
      </c>
      <c r="S409">
        <v>0</v>
      </c>
      <c r="T409">
        <v>0</v>
      </c>
      <c r="U409">
        <v>0</v>
      </c>
    </row>
    <row r="410" spans="1:21" x14ac:dyDescent="0.2">
      <c r="A410" t="s">
        <v>3503</v>
      </c>
      <c r="B410" t="s">
        <v>2855</v>
      </c>
      <c r="C410" t="s">
        <v>2979</v>
      </c>
      <c r="D410" t="s">
        <v>3204</v>
      </c>
      <c r="E410">
        <v>9</v>
      </c>
      <c r="F410">
        <v>1</v>
      </c>
      <c r="G410">
        <v>3</v>
      </c>
      <c r="H410">
        <v>8</v>
      </c>
      <c r="I410">
        <v>14</v>
      </c>
      <c r="J410">
        <v>0</v>
      </c>
      <c r="K410">
        <v>0</v>
      </c>
      <c r="L410">
        <v>0</v>
      </c>
      <c r="M410">
        <v>7</v>
      </c>
      <c r="N410">
        <v>9</v>
      </c>
      <c r="O410">
        <v>8</v>
      </c>
      <c r="P410">
        <v>1</v>
      </c>
      <c r="Q410">
        <v>10</v>
      </c>
      <c r="R410">
        <v>4</v>
      </c>
      <c r="S410">
        <v>3</v>
      </c>
      <c r="T410">
        <v>5</v>
      </c>
      <c r="U410">
        <v>3</v>
      </c>
    </row>
    <row r="411" spans="1:21" x14ac:dyDescent="0.2">
      <c r="A411" t="s">
        <v>3504</v>
      </c>
      <c r="B411" t="s">
        <v>2855</v>
      </c>
      <c r="C411" t="s">
        <v>2876</v>
      </c>
      <c r="D411" t="s">
        <v>3505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</row>
    <row r="412" spans="1:21" x14ac:dyDescent="0.2">
      <c r="A412" t="s">
        <v>3506</v>
      </c>
      <c r="B412" t="s">
        <v>2866</v>
      </c>
      <c r="C412" t="s">
        <v>2921</v>
      </c>
      <c r="D412" t="s">
        <v>3142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1</v>
      </c>
      <c r="K412">
        <v>1</v>
      </c>
      <c r="L412">
        <v>0</v>
      </c>
      <c r="M412">
        <v>12</v>
      </c>
      <c r="N412">
        <v>2</v>
      </c>
      <c r="O412">
        <v>5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2</v>
      </c>
    </row>
    <row r="413" spans="1:21" x14ac:dyDescent="0.2">
      <c r="A413" t="s">
        <v>3507</v>
      </c>
      <c r="B413" t="s">
        <v>2855</v>
      </c>
      <c r="C413" t="s">
        <v>2882</v>
      </c>
      <c r="D413" t="s">
        <v>2883</v>
      </c>
      <c r="E413">
        <v>30</v>
      </c>
      <c r="F413">
        <v>29</v>
      </c>
      <c r="G413">
        <v>26</v>
      </c>
      <c r="H413">
        <v>4</v>
      </c>
      <c r="I413">
        <v>0</v>
      </c>
      <c r="J413">
        <v>33</v>
      </c>
      <c r="K413">
        <v>8</v>
      </c>
      <c r="L413">
        <v>0</v>
      </c>
      <c r="M413">
        <v>0</v>
      </c>
      <c r="N413">
        <v>4</v>
      </c>
      <c r="O413">
        <v>1</v>
      </c>
      <c r="P413">
        <v>6</v>
      </c>
      <c r="Q413">
        <v>2</v>
      </c>
      <c r="R413">
        <v>5</v>
      </c>
      <c r="S413">
        <v>0</v>
      </c>
      <c r="T413">
        <v>1</v>
      </c>
      <c r="U413">
        <v>1</v>
      </c>
    </row>
    <row r="414" spans="1:21" x14ac:dyDescent="0.2">
      <c r="A414" t="s">
        <v>3508</v>
      </c>
      <c r="B414" t="s">
        <v>2855</v>
      </c>
      <c r="C414" t="s">
        <v>2882</v>
      </c>
      <c r="D414" t="s">
        <v>3044</v>
      </c>
      <c r="E414">
        <v>6</v>
      </c>
      <c r="F414">
        <v>10</v>
      </c>
      <c r="G414">
        <v>14</v>
      </c>
      <c r="H414">
        <v>2</v>
      </c>
      <c r="I414">
        <v>1</v>
      </c>
      <c r="J414">
        <v>4</v>
      </c>
      <c r="K414">
        <v>6</v>
      </c>
      <c r="L414">
        <v>0</v>
      </c>
      <c r="M414">
        <v>5</v>
      </c>
      <c r="N414">
        <v>16</v>
      </c>
      <c r="O414">
        <v>6</v>
      </c>
      <c r="P414">
        <v>12</v>
      </c>
      <c r="Q414">
        <v>7</v>
      </c>
      <c r="R414">
        <v>0</v>
      </c>
      <c r="S414">
        <v>3</v>
      </c>
      <c r="T414">
        <v>2</v>
      </c>
      <c r="U414">
        <v>1</v>
      </c>
    </row>
    <row r="415" spans="1:21" x14ac:dyDescent="0.2">
      <c r="A415" t="s">
        <v>3509</v>
      </c>
      <c r="B415" t="s">
        <v>2855</v>
      </c>
      <c r="C415" t="s">
        <v>2879</v>
      </c>
      <c r="D415" t="s">
        <v>3263</v>
      </c>
      <c r="E415">
        <v>1</v>
      </c>
      <c r="F415">
        <v>0</v>
      </c>
      <c r="G415">
        <v>3</v>
      </c>
      <c r="H415">
        <v>0</v>
      </c>
      <c r="I415">
        <v>2</v>
      </c>
      <c r="J415">
        <v>14</v>
      </c>
      <c r="K415">
        <v>26</v>
      </c>
      <c r="L415">
        <v>6</v>
      </c>
      <c r="M415">
        <v>0</v>
      </c>
      <c r="N415">
        <v>0</v>
      </c>
      <c r="O415">
        <v>2</v>
      </c>
      <c r="P415">
        <v>2</v>
      </c>
      <c r="Q415">
        <v>0</v>
      </c>
      <c r="R415">
        <v>0</v>
      </c>
      <c r="S415">
        <v>0</v>
      </c>
      <c r="T415">
        <v>0</v>
      </c>
      <c r="U415">
        <v>0</v>
      </c>
    </row>
    <row r="416" spans="1:21" x14ac:dyDescent="0.2">
      <c r="A416" t="s">
        <v>3510</v>
      </c>
      <c r="B416" t="s">
        <v>2855</v>
      </c>
      <c r="C416" t="s">
        <v>2876</v>
      </c>
      <c r="D416" t="s">
        <v>3511</v>
      </c>
      <c r="E416">
        <v>7</v>
      </c>
      <c r="F416">
        <v>3</v>
      </c>
      <c r="G416">
        <v>1</v>
      </c>
      <c r="H416">
        <v>5</v>
      </c>
      <c r="I416">
        <v>1</v>
      </c>
      <c r="J416">
        <v>0</v>
      </c>
      <c r="K416">
        <v>4</v>
      </c>
      <c r="L416">
        <v>1</v>
      </c>
      <c r="M416">
        <v>3</v>
      </c>
      <c r="N416">
        <v>0</v>
      </c>
      <c r="O416">
        <v>2</v>
      </c>
      <c r="P416">
        <v>0</v>
      </c>
      <c r="Q416">
        <v>0</v>
      </c>
      <c r="R416">
        <v>0</v>
      </c>
      <c r="S416">
        <v>2</v>
      </c>
      <c r="T416">
        <v>0</v>
      </c>
      <c r="U416">
        <v>0</v>
      </c>
    </row>
    <row r="417" spans="1:21" x14ac:dyDescent="0.2">
      <c r="A417" t="s">
        <v>3512</v>
      </c>
      <c r="B417" t="s">
        <v>2855</v>
      </c>
      <c r="C417" t="s">
        <v>2859</v>
      </c>
      <c r="D417" t="s">
        <v>3513</v>
      </c>
      <c r="E417">
        <v>59</v>
      </c>
      <c r="F417">
        <v>38</v>
      </c>
      <c r="G417">
        <v>23</v>
      </c>
      <c r="H417">
        <v>0</v>
      </c>
      <c r="I417">
        <v>2</v>
      </c>
      <c r="J417">
        <v>19</v>
      </c>
      <c r="K417">
        <v>7</v>
      </c>
      <c r="L417">
        <v>0</v>
      </c>
      <c r="M417">
        <v>0</v>
      </c>
      <c r="N417">
        <v>0</v>
      </c>
      <c r="O417">
        <v>4</v>
      </c>
      <c r="P417">
        <v>0</v>
      </c>
      <c r="Q417">
        <v>1</v>
      </c>
      <c r="R417">
        <v>0</v>
      </c>
      <c r="S417">
        <v>4</v>
      </c>
      <c r="T417">
        <v>2</v>
      </c>
      <c r="U417">
        <v>0</v>
      </c>
    </row>
    <row r="418" spans="1:21" x14ac:dyDescent="0.2">
      <c r="A418" t="s">
        <v>3514</v>
      </c>
      <c r="B418" t="s">
        <v>2855</v>
      </c>
      <c r="C418" t="s">
        <v>2856</v>
      </c>
      <c r="D418" t="s">
        <v>3515</v>
      </c>
      <c r="E418">
        <v>7</v>
      </c>
      <c r="F418">
        <v>4</v>
      </c>
      <c r="G418">
        <v>2</v>
      </c>
      <c r="H418">
        <v>1</v>
      </c>
      <c r="I418">
        <v>1</v>
      </c>
      <c r="J418">
        <v>1</v>
      </c>
      <c r="K418">
        <v>1</v>
      </c>
      <c r="L418">
        <v>2</v>
      </c>
      <c r="M418">
        <v>4</v>
      </c>
      <c r="N418">
        <v>5</v>
      </c>
      <c r="O418">
        <v>2</v>
      </c>
      <c r="P418">
        <v>5</v>
      </c>
      <c r="Q418">
        <v>1</v>
      </c>
      <c r="R418">
        <v>3</v>
      </c>
      <c r="S418">
        <v>0</v>
      </c>
      <c r="T418">
        <v>0</v>
      </c>
      <c r="U418">
        <v>0</v>
      </c>
    </row>
    <row r="419" spans="1:21" x14ac:dyDescent="0.2">
      <c r="A419" t="s">
        <v>3516</v>
      </c>
      <c r="B419" t="s">
        <v>2855</v>
      </c>
      <c r="C419" t="s">
        <v>2876</v>
      </c>
      <c r="D419" t="s">
        <v>3327</v>
      </c>
      <c r="E419">
        <v>8</v>
      </c>
      <c r="F419">
        <v>18</v>
      </c>
      <c r="G419">
        <v>0</v>
      </c>
      <c r="H419">
        <v>1</v>
      </c>
      <c r="I419">
        <v>2</v>
      </c>
      <c r="J419">
        <v>6</v>
      </c>
      <c r="K419">
        <v>9</v>
      </c>
      <c r="L419">
        <v>2</v>
      </c>
      <c r="M419">
        <v>0</v>
      </c>
      <c r="N419">
        <v>7</v>
      </c>
      <c r="O419">
        <v>2</v>
      </c>
      <c r="P419">
        <v>0</v>
      </c>
      <c r="Q419">
        <v>6</v>
      </c>
      <c r="R419">
        <v>1</v>
      </c>
      <c r="S419">
        <v>3</v>
      </c>
      <c r="T419">
        <v>7</v>
      </c>
      <c r="U419">
        <v>0</v>
      </c>
    </row>
    <row r="420" spans="1:21" x14ac:dyDescent="0.2">
      <c r="A420" t="s">
        <v>3517</v>
      </c>
      <c r="B420" t="s">
        <v>2855</v>
      </c>
      <c r="C420" t="s">
        <v>2934</v>
      </c>
      <c r="D420" t="s">
        <v>2957</v>
      </c>
      <c r="E420">
        <v>3083</v>
      </c>
      <c r="F420">
        <v>2010</v>
      </c>
      <c r="G420">
        <v>1668</v>
      </c>
      <c r="H420">
        <v>2071</v>
      </c>
      <c r="I420">
        <v>1668</v>
      </c>
      <c r="J420">
        <v>2200</v>
      </c>
      <c r="K420">
        <v>2119</v>
      </c>
      <c r="L420">
        <v>980</v>
      </c>
      <c r="M420">
        <v>1094</v>
      </c>
      <c r="N420">
        <v>1309</v>
      </c>
      <c r="O420">
        <v>2474</v>
      </c>
      <c r="P420">
        <v>2708</v>
      </c>
      <c r="Q420">
        <v>1888</v>
      </c>
      <c r="R420">
        <v>1275</v>
      </c>
      <c r="S420">
        <v>2359</v>
      </c>
      <c r="T420">
        <v>2908</v>
      </c>
      <c r="U420">
        <v>2248</v>
      </c>
    </row>
    <row r="421" spans="1:21" x14ac:dyDescent="0.2">
      <c r="A421" t="s">
        <v>3518</v>
      </c>
      <c r="B421" t="s">
        <v>2855</v>
      </c>
      <c r="C421" t="s">
        <v>2876</v>
      </c>
      <c r="D421" t="s">
        <v>3376</v>
      </c>
      <c r="E421">
        <v>30</v>
      </c>
      <c r="F421">
        <v>27</v>
      </c>
      <c r="G421">
        <v>26</v>
      </c>
      <c r="H421">
        <v>12</v>
      </c>
      <c r="I421">
        <v>1</v>
      </c>
      <c r="J421">
        <v>15</v>
      </c>
      <c r="K421">
        <v>16</v>
      </c>
      <c r="L421">
        <v>4</v>
      </c>
      <c r="M421">
        <v>13</v>
      </c>
      <c r="N421">
        <v>5</v>
      </c>
      <c r="O421">
        <v>33</v>
      </c>
      <c r="P421">
        <v>8</v>
      </c>
      <c r="Q421">
        <v>4</v>
      </c>
      <c r="R421">
        <v>3</v>
      </c>
      <c r="S421">
        <v>7</v>
      </c>
      <c r="T421">
        <v>7</v>
      </c>
      <c r="U421">
        <v>2</v>
      </c>
    </row>
    <row r="422" spans="1:21" x14ac:dyDescent="0.2">
      <c r="A422" t="s">
        <v>3519</v>
      </c>
      <c r="B422" t="s">
        <v>2866</v>
      </c>
      <c r="C422" t="s">
        <v>3153</v>
      </c>
      <c r="D422" t="s">
        <v>3154</v>
      </c>
      <c r="E422">
        <v>0</v>
      </c>
      <c r="F422">
        <v>0</v>
      </c>
      <c r="G422">
        <v>0</v>
      </c>
      <c r="H422">
        <v>0</v>
      </c>
      <c r="I422">
        <v>2</v>
      </c>
      <c r="J422">
        <v>0</v>
      </c>
      <c r="K422">
        <v>2</v>
      </c>
      <c r="L422">
        <v>0</v>
      </c>
      <c r="M422">
        <v>1</v>
      </c>
      <c r="N422">
        <v>3</v>
      </c>
      <c r="O422">
        <v>0</v>
      </c>
      <c r="P422">
        <v>2</v>
      </c>
      <c r="Q422">
        <v>0</v>
      </c>
      <c r="R422">
        <v>1</v>
      </c>
      <c r="S422">
        <v>0</v>
      </c>
      <c r="T422">
        <v>0</v>
      </c>
      <c r="U422">
        <v>0</v>
      </c>
    </row>
    <row r="423" spans="1:21" x14ac:dyDescent="0.2">
      <c r="A423" t="s">
        <v>3520</v>
      </c>
      <c r="B423" t="s">
        <v>2866</v>
      </c>
      <c r="C423" t="s">
        <v>3153</v>
      </c>
      <c r="D423" t="s">
        <v>3324</v>
      </c>
      <c r="E423">
        <v>2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1</v>
      </c>
      <c r="N423">
        <v>7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</row>
    <row r="424" spans="1:21" x14ac:dyDescent="0.2">
      <c r="A424" t="s">
        <v>3521</v>
      </c>
      <c r="B424" t="s">
        <v>2855</v>
      </c>
      <c r="C424" t="s">
        <v>2882</v>
      </c>
      <c r="D424" t="s">
        <v>3522</v>
      </c>
      <c r="E424">
        <v>53</v>
      </c>
      <c r="F424">
        <v>156</v>
      </c>
      <c r="G424">
        <v>102</v>
      </c>
      <c r="H424">
        <v>18</v>
      </c>
      <c r="I424">
        <v>75</v>
      </c>
      <c r="J424">
        <v>86</v>
      </c>
      <c r="K424">
        <v>153</v>
      </c>
      <c r="L424">
        <v>236</v>
      </c>
      <c r="M424">
        <v>83</v>
      </c>
      <c r="N424">
        <v>35</v>
      </c>
      <c r="O424">
        <v>23</v>
      </c>
      <c r="P424">
        <v>170</v>
      </c>
      <c r="Q424">
        <v>96</v>
      </c>
      <c r="R424">
        <v>181</v>
      </c>
      <c r="S424">
        <v>0</v>
      </c>
      <c r="T424">
        <v>5</v>
      </c>
      <c r="U424">
        <v>2</v>
      </c>
    </row>
    <row r="425" spans="1:21" x14ac:dyDescent="0.2">
      <c r="A425" t="s">
        <v>3523</v>
      </c>
      <c r="B425" t="s">
        <v>2855</v>
      </c>
      <c r="C425" t="s">
        <v>2856</v>
      </c>
      <c r="D425" t="s">
        <v>3524</v>
      </c>
      <c r="E425">
        <v>0</v>
      </c>
      <c r="F425">
        <v>4</v>
      </c>
      <c r="G425">
        <v>3</v>
      </c>
      <c r="H425">
        <v>2</v>
      </c>
      <c r="I425">
        <v>0</v>
      </c>
      <c r="J425">
        <v>5</v>
      </c>
      <c r="K425">
        <v>2</v>
      </c>
      <c r="L425">
        <v>0</v>
      </c>
      <c r="M425">
        <v>2</v>
      </c>
      <c r="N425">
        <v>0</v>
      </c>
      <c r="O425">
        <v>1</v>
      </c>
      <c r="P425">
        <v>0</v>
      </c>
      <c r="Q425">
        <v>0</v>
      </c>
      <c r="R425">
        <v>1</v>
      </c>
      <c r="S425">
        <v>0</v>
      </c>
      <c r="T425">
        <v>0</v>
      </c>
      <c r="U425">
        <v>0</v>
      </c>
    </row>
    <row r="426" spans="1:21" x14ac:dyDescent="0.2">
      <c r="A426" t="s">
        <v>3525</v>
      </c>
      <c r="B426" t="s">
        <v>2855</v>
      </c>
      <c r="C426" t="s">
        <v>2876</v>
      </c>
      <c r="D426" t="s">
        <v>3202</v>
      </c>
      <c r="E426">
        <v>4</v>
      </c>
      <c r="F426">
        <v>0</v>
      </c>
      <c r="G426">
        <v>4</v>
      </c>
      <c r="H426">
        <v>6</v>
      </c>
      <c r="I426">
        <v>0</v>
      </c>
      <c r="J426">
        <v>4</v>
      </c>
      <c r="K426">
        <v>10</v>
      </c>
      <c r="L426">
        <v>1</v>
      </c>
      <c r="M426">
        <v>2</v>
      </c>
      <c r="N426">
        <v>4</v>
      </c>
      <c r="O426">
        <v>6</v>
      </c>
      <c r="P426">
        <v>2</v>
      </c>
      <c r="Q426">
        <v>2</v>
      </c>
      <c r="R426">
        <v>0</v>
      </c>
      <c r="S426">
        <v>1</v>
      </c>
      <c r="T426">
        <v>1</v>
      </c>
      <c r="U426">
        <v>0</v>
      </c>
    </row>
    <row r="427" spans="1:21" x14ac:dyDescent="0.2">
      <c r="A427" t="s">
        <v>3526</v>
      </c>
      <c r="B427" t="s">
        <v>2855</v>
      </c>
      <c r="C427" t="s">
        <v>2876</v>
      </c>
      <c r="D427" t="s">
        <v>3527</v>
      </c>
      <c r="E427">
        <v>13</v>
      </c>
      <c r="F427">
        <v>7</v>
      </c>
      <c r="G427">
        <v>7</v>
      </c>
      <c r="H427">
        <v>2</v>
      </c>
      <c r="I427">
        <v>0</v>
      </c>
      <c r="J427">
        <v>0</v>
      </c>
      <c r="K427">
        <v>4</v>
      </c>
      <c r="L427">
        <v>1</v>
      </c>
      <c r="M427">
        <v>5</v>
      </c>
      <c r="N427">
        <v>0</v>
      </c>
      <c r="O427">
        <v>1</v>
      </c>
      <c r="P427">
        <v>0</v>
      </c>
      <c r="Q427">
        <v>0</v>
      </c>
      <c r="R427">
        <v>0</v>
      </c>
      <c r="S427">
        <v>0</v>
      </c>
      <c r="T427">
        <v>1</v>
      </c>
      <c r="U427">
        <v>2</v>
      </c>
    </row>
    <row r="428" spans="1:21" x14ac:dyDescent="0.2">
      <c r="A428" t="s">
        <v>3528</v>
      </c>
      <c r="B428" t="s">
        <v>2855</v>
      </c>
      <c r="C428" t="s">
        <v>2905</v>
      </c>
      <c r="D428" t="s">
        <v>3261</v>
      </c>
      <c r="E428">
        <v>9</v>
      </c>
      <c r="F428">
        <v>6</v>
      </c>
      <c r="G428">
        <v>6</v>
      </c>
      <c r="H428">
        <v>0</v>
      </c>
      <c r="I428">
        <v>0</v>
      </c>
      <c r="J428">
        <v>1</v>
      </c>
      <c r="K428">
        <v>1</v>
      </c>
      <c r="L428">
        <v>7</v>
      </c>
      <c r="M428">
        <v>6</v>
      </c>
      <c r="N428">
        <v>0</v>
      </c>
      <c r="O428">
        <v>6</v>
      </c>
      <c r="P428">
        <v>0</v>
      </c>
      <c r="Q428">
        <v>4</v>
      </c>
      <c r="R428">
        <v>0</v>
      </c>
      <c r="S428">
        <v>0</v>
      </c>
      <c r="T428">
        <v>0</v>
      </c>
      <c r="U428">
        <v>0</v>
      </c>
    </row>
    <row r="429" spans="1:21" x14ac:dyDescent="0.2">
      <c r="A429" t="s">
        <v>3529</v>
      </c>
      <c r="B429" t="s">
        <v>2855</v>
      </c>
      <c r="C429" t="s">
        <v>2882</v>
      </c>
      <c r="D429" t="s">
        <v>3067</v>
      </c>
      <c r="E429">
        <v>45</v>
      </c>
      <c r="F429">
        <v>22</v>
      </c>
      <c r="G429">
        <v>23</v>
      </c>
      <c r="H429">
        <v>12</v>
      </c>
      <c r="I429">
        <v>6</v>
      </c>
      <c r="J429">
        <v>16</v>
      </c>
      <c r="K429">
        <v>21</v>
      </c>
      <c r="L429">
        <v>7</v>
      </c>
      <c r="M429">
        <v>10</v>
      </c>
      <c r="N429">
        <v>1</v>
      </c>
      <c r="O429">
        <v>22</v>
      </c>
      <c r="P429">
        <v>19</v>
      </c>
      <c r="Q429">
        <v>4</v>
      </c>
      <c r="R429">
        <v>7</v>
      </c>
      <c r="S429">
        <v>3</v>
      </c>
      <c r="T429">
        <v>7</v>
      </c>
      <c r="U429">
        <v>4</v>
      </c>
    </row>
    <row r="430" spans="1:21" x14ac:dyDescent="0.2">
      <c r="A430" t="s">
        <v>3530</v>
      </c>
      <c r="B430" t="s">
        <v>2855</v>
      </c>
      <c r="C430" t="s">
        <v>2946</v>
      </c>
      <c r="D430" t="s">
        <v>2947</v>
      </c>
      <c r="E430">
        <v>7</v>
      </c>
      <c r="F430">
        <v>3</v>
      </c>
      <c r="G430">
        <v>2</v>
      </c>
      <c r="H430">
        <v>0</v>
      </c>
      <c r="I430">
        <v>0</v>
      </c>
      <c r="J430">
        <v>9</v>
      </c>
      <c r="K430">
        <v>0</v>
      </c>
      <c r="L430">
        <v>4</v>
      </c>
      <c r="M430">
        <v>5</v>
      </c>
      <c r="N430">
        <v>0</v>
      </c>
      <c r="O430">
        <v>0</v>
      </c>
      <c r="P430">
        <v>1</v>
      </c>
      <c r="Q430">
        <v>0</v>
      </c>
      <c r="R430">
        <v>0</v>
      </c>
      <c r="S430">
        <v>0</v>
      </c>
      <c r="T430">
        <v>0</v>
      </c>
      <c r="U430">
        <v>0</v>
      </c>
    </row>
    <row r="431" spans="1:21" x14ac:dyDescent="0.2">
      <c r="A431" t="s">
        <v>3531</v>
      </c>
      <c r="B431" t="s">
        <v>2855</v>
      </c>
      <c r="C431" t="s">
        <v>2882</v>
      </c>
      <c r="D431" t="s">
        <v>3044</v>
      </c>
      <c r="E431">
        <v>7</v>
      </c>
      <c r="F431">
        <v>8</v>
      </c>
      <c r="G431">
        <v>12</v>
      </c>
      <c r="H431">
        <v>0</v>
      </c>
      <c r="I431">
        <v>1</v>
      </c>
      <c r="J431">
        <v>3</v>
      </c>
      <c r="K431">
        <v>2</v>
      </c>
      <c r="L431">
        <v>0</v>
      </c>
      <c r="M431">
        <v>0</v>
      </c>
      <c r="N431">
        <v>4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</row>
    <row r="432" spans="1:21" x14ac:dyDescent="0.2">
      <c r="A432" t="s">
        <v>3532</v>
      </c>
      <c r="B432" t="s">
        <v>2855</v>
      </c>
      <c r="C432" t="s">
        <v>2934</v>
      </c>
      <c r="D432" t="s">
        <v>2935</v>
      </c>
      <c r="E432">
        <v>1</v>
      </c>
      <c r="F432">
        <v>1</v>
      </c>
      <c r="G432">
        <v>7</v>
      </c>
      <c r="H432">
        <v>5</v>
      </c>
      <c r="I432">
        <v>1</v>
      </c>
      <c r="J432">
        <v>39</v>
      </c>
      <c r="K432">
        <v>20</v>
      </c>
      <c r="L432">
        <v>11</v>
      </c>
      <c r="M432">
        <v>2</v>
      </c>
      <c r="N432">
        <v>5</v>
      </c>
      <c r="O432">
        <v>8</v>
      </c>
      <c r="P432">
        <v>4</v>
      </c>
      <c r="Q432">
        <v>3</v>
      </c>
      <c r="R432">
        <v>2</v>
      </c>
      <c r="S432">
        <v>2</v>
      </c>
      <c r="T432">
        <v>5</v>
      </c>
      <c r="U432">
        <v>3</v>
      </c>
    </row>
    <row r="433" spans="1:21" x14ac:dyDescent="0.2">
      <c r="A433" t="s">
        <v>3533</v>
      </c>
      <c r="B433" t="s">
        <v>2915</v>
      </c>
      <c r="C433" t="s">
        <v>3534</v>
      </c>
      <c r="D433" t="s">
        <v>3535</v>
      </c>
      <c r="E433">
        <v>0</v>
      </c>
      <c r="F433">
        <v>0</v>
      </c>
      <c r="G433">
        <v>1</v>
      </c>
      <c r="H433">
        <v>0</v>
      </c>
      <c r="I433">
        <v>6</v>
      </c>
      <c r="J433">
        <v>0</v>
      </c>
      <c r="K433">
        <v>0</v>
      </c>
      <c r="L433">
        <v>0</v>
      </c>
      <c r="M433">
        <v>0</v>
      </c>
      <c r="N433">
        <v>8</v>
      </c>
      <c r="O433">
        <v>0</v>
      </c>
      <c r="P433">
        <v>10</v>
      </c>
      <c r="Q433">
        <v>14</v>
      </c>
      <c r="R433">
        <v>0</v>
      </c>
      <c r="S433">
        <v>0</v>
      </c>
      <c r="T433">
        <v>0</v>
      </c>
      <c r="U433">
        <v>0</v>
      </c>
    </row>
    <row r="434" spans="1:21" x14ac:dyDescent="0.2">
      <c r="A434" t="s">
        <v>3536</v>
      </c>
      <c r="B434" t="s">
        <v>2855</v>
      </c>
      <c r="C434" t="s">
        <v>2934</v>
      </c>
      <c r="D434" t="s">
        <v>2935</v>
      </c>
      <c r="E434">
        <v>10</v>
      </c>
      <c r="F434">
        <v>3</v>
      </c>
      <c r="G434">
        <v>10</v>
      </c>
      <c r="H434">
        <v>2</v>
      </c>
      <c r="I434">
        <v>9</v>
      </c>
      <c r="J434">
        <v>34</v>
      </c>
      <c r="K434">
        <v>27</v>
      </c>
      <c r="L434">
        <v>12</v>
      </c>
      <c r="M434">
        <v>4</v>
      </c>
      <c r="N434">
        <v>14</v>
      </c>
      <c r="O434">
        <v>5</v>
      </c>
      <c r="P434">
        <v>0</v>
      </c>
      <c r="Q434">
        <v>4</v>
      </c>
      <c r="R434">
        <v>3</v>
      </c>
      <c r="S434">
        <v>3</v>
      </c>
      <c r="T434">
        <v>12</v>
      </c>
      <c r="U434">
        <v>2</v>
      </c>
    </row>
    <row r="435" spans="1:21" x14ac:dyDescent="0.2">
      <c r="A435" t="s">
        <v>3537</v>
      </c>
      <c r="B435" t="s">
        <v>2855</v>
      </c>
      <c r="C435" t="s">
        <v>2946</v>
      </c>
      <c r="D435" t="s">
        <v>3538</v>
      </c>
      <c r="E435">
        <v>3</v>
      </c>
      <c r="F435">
        <v>0</v>
      </c>
      <c r="G435">
        <v>1</v>
      </c>
      <c r="H435">
        <v>4</v>
      </c>
      <c r="I435">
        <v>1</v>
      </c>
      <c r="J435">
        <v>0</v>
      </c>
      <c r="K435">
        <v>0</v>
      </c>
      <c r="L435">
        <v>0</v>
      </c>
      <c r="M435">
        <v>7</v>
      </c>
      <c r="N435">
        <v>2</v>
      </c>
      <c r="O435">
        <v>5</v>
      </c>
      <c r="P435">
        <v>1</v>
      </c>
      <c r="Q435">
        <v>3</v>
      </c>
      <c r="R435">
        <v>1</v>
      </c>
      <c r="S435">
        <v>5</v>
      </c>
      <c r="T435">
        <v>0</v>
      </c>
      <c r="U435">
        <v>2</v>
      </c>
    </row>
    <row r="436" spans="1:21" x14ac:dyDescent="0.2">
      <c r="A436" t="s">
        <v>3539</v>
      </c>
      <c r="B436" t="s">
        <v>2855</v>
      </c>
      <c r="C436" t="s">
        <v>2905</v>
      </c>
      <c r="D436" t="s">
        <v>3451</v>
      </c>
      <c r="E436">
        <v>5</v>
      </c>
      <c r="F436">
        <v>2</v>
      </c>
      <c r="G436">
        <v>12</v>
      </c>
      <c r="H436">
        <v>0</v>
      </c>
      <c r="I436">
        <v>0</v>
      </c>
      <c r="J436">
        <v>0</v>
      </c>
      <c r="K436">
        <v>0</v>
      </c>
      <c r="L436">
        <v>2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</row>
    <row r="437" spans="1:21" x14ac:dyDescent="0.2">
      <c r="A437" t="s">
        <v>3540</v>
      </c>
      <c r="B437" t="s">
        <v>2855</v>
      </c>
      <c r="C437" t="s">
        <v>2905</v>
      </c>
      <c r="D437" t="s">
        <v>3283</v>
      </c>
      <c r="E437">
        <v>8</v>
      </c>
      <c r="F437">
        <v>15</v>
      </c>
      <c r="G437">
        <v>8</v>
      </c>
      <c r="H437">
        <v>4</v>
      </c>
      <c r="I437">
        <v>2</v>
      </c>
      <c r="J437">
        <v>7</v>
      </c>
      <c r="K437">
        <v>6</v>
      </c>
      <c r="L437">
        <v>4</v>
      </c>
      <c r="M437">
        <v>2</v>
      </c>
      <c r="N437">
        <v>4</v>
      </c>
      <c r="O437">
        <v>8</v>
      </c>
      <c r="P437">
        <v>0</v>
      </c>
      <c r="Q437">
        <v>4</v>
      </c>
      <c r="R437">
        <v>2</v>
      </c>
      <c r="S437">
        <v>4</v>
      </c>
      <c r="T437">
        <v>0</v>
      </c>
      <c r="U437">
        <v>0</v>
      </c>
    </row>
    <row r="438" spans="1:21" x14ac:dyDescent="0.2">
      <c r="A438" t="s">
        <v>3541</v>
      </c>
      <c r="B438" t="s">
        <v>2855</v>
      </c>
      <c r="C438" t="s">
        <v>2876</v>
      </c>
      <c r="D438" t="s">
        <v>3542</v>
      </c>
      <c r="E438">
        <v>2</v>
      </c>
      <c r="F438">
        <v>5</v>
      </c>
      <c r="G438">
        <v>7</v>
      </c>
      <c r="H438">
        <v>1</v>
      </c>
      <c r="I438">
        <v>0</v>
      </c>
      <c r="J438">
        <v>7</v>
      </c>
      <c r="K438">
        <v>4</v>
      </c>
      <c r="L438">
        <v>5</v>
      </c>
      <c r="M438">
        <v>1</v>
      </c>
      <c r="N438">
        <v>2</v>
      </c>
      <c r="O438">
        <v>0</v>
      </c>
      <c r="P438">
        <v>0</v>
      </c>
      <c r="Q438">
        <v>3</v>
      </c>
      <c r="R438">
        <v>0</v>
      </c>
      <c r="S438">
        <v>0</v>
      </c>
      <c r="T438">
        <v>2</v>
      </c>
      <c r="U438">
        <v>0</v>
      </c>
    </row>
    <row r="439" spans="1:21" x14ac:dyDescent="0.2">
      <c r="A439" t="s">
        <v>3543</v>
      </c>
      <c r="B439" t="s">
        <v>2855</v>
      </c>
      <c r="C439" t="s">
        <v>2882</v>
      </c>
      <c r="D439" t="s">
        <v>3544</v>
      </c>
      <c r="E439">
        <v>0</v>
      </c>
      <c r="F439">
        <v>1</v>
      </c>
      <c r="G439">
        <v>0</v>
      </c>
      <c r="H439">
        <v>1</v>
      </c>
      <c r="I439">
        <v>0</v>
      </c>
      <c r="J439">
        <v>0</v>
      </c>
      <c r="K439">
        <v>7</v>
      </c>
      <c r="L439">
        <v>0</v>
      </c>
      <c r="M439">
        <v>1</v>
      </c>
      <c r="N439">
        <v>4</v>
      </c>
      <c r="O439">
        <v>8</v>
      </c>
      <c r="P439">
        <v>1</v>
      </c>
      <c r="Q439">
        <v>0</v>
      </c>
      <c r="R439">
        <v>0</v>
      </c>
      <c r="S439">
        <v>4</v>
      </c>
      <c r="T439">
        <v>1</v>
      </c>
      <c r="U439">
        <v>0</v>
      </c>
    </row>
    <row r="440" spans="1:21" x14ac:dyDescent="0.2">
      <c r="A440" t="s">
        <v>3545</v>
      </c>
      <c r="B440" t="s">
        <v>2855</v>
      </c>
      <c r="C440" t="s">
        <v>2876</v>
      </c>
      <c r="D440" t="s">
        <v>3030</v>
      </c>
      <c r="E440">
        <v>12</v>
      </c>
      <c r="F440">
        <v>16</v>
      </c>
      <c r="G440">
        <v>1</v>
      </c>
      <c r="H440">
        <v>7</v>
      </c>
      <c r="I440">
        <v>1</v>
      </c>
      <c r="J440">
        <v>23</v>
      </c>
      <c r="K440">
        <v>12</v>
      </c>
      <c r="L440">
        <v>0</v>
      </c>
      <c r="M440">
        <v>0</v>
      </c>
      <c r="N440">
        <v>9</v>
      </c>
      <c r="O440">
        <v>16</v>
      </c>
      <c r="P440">
        <v>8</v>
      </c>
      <c r="Q440">
        <v>13</v>
      </c>
      <c r="R440">
        <v>3</v>
      </c>
      <c r="S440">
        <v>1</v>
      </c>
      <c r="T440">
        <v>0</v>
      </c>
      <c r="U440">
        <v>0</v>
      </c>
    </row>
    <row r="441" spans="1:21" x14ac:dyDescent="0.2">
      <c r="A441" t="s">
        <v>3546</v>
      </c>
      <c r="B441" t="s">
        <v>2855</v>
      </c>
      <c r="C441" t="s">
        <v>2882</v>
      </c>
      <c r="D441" t="s">
        <v>3220</v>
      </c>
      <c r="E441">
        <v>0</v>
      </c>
      <c r="F441">
        <v>0</v>
      </c>
      <c r="G441">
        <v>0</v>
      </c>
      <c r="H441">
        <v>8</v>
      </c>
      <c r="I441">
        <v>9</v>
      </c>
      <c r="J441">
        <v>6</v>
      </c>
      <c r="K441">
        <v>11</v>
      </c>
      <c r="L441">
        <v>4</v>
      </c>
      <c r="M441">
        <v>8</v>
      </c>
      <c r="N441">
        <v>2</v>
      </c>
      <c r="O441">
        <v>4</v>
      </c>
      <c r="P441">
        <v>5</v>
      </c>
      <c r="Q441">
        <v>2</v>
      </c>
      <c r="R441">
        <v>5</v>
      </c>
      <c r="S441">
        <v>0</v>
      </c>
      <c r="T441">
        <v>6</v>
      </c>
      <c r="U441">
        <v>0</v>
      </c>
    </row>
    <row r="442" spans="1:21" x14ac:dyDescent="0.2">
      <c r="A442" t="s">
        <v>3547</v>
      </c>
      <c r="B442" t="s">
        <v>2855</v>
      </c>
      <c r="C442" t="s">
        <v>2856</v>
      </c>
      <c r="D442" t="s">
        <v>3052</v>
      </c>
      <c r="E442">
        <v>5</v>
      </c>
      <c r="F442">
        <v>6</v>
      </c>
      <c r="G442">
        <v>7</v>
      </c>
      <c r="H442">
        <v>1</v>
      </c>
      <c r="I442">
        <v>1</v>
      </c>
      <c r="J442">
        <v>2</v>
      </c>
      <c r="K442">
        <v>0</v>
      </c>
      <c r="L442">
        <v>0</v>
      </c>
      <c r="M442">
        <v>0</v>
      </c>
      <c r="N442">
        <v>2</v>
      </c>
      <c r="O442">
        <v>0</v>
      </c>
      <c r="P442">
        <v>3</v>
      </c>
      <c r="Q442">
        <v>2</v>
      </c>
      <c r="R442">
        <v>1</v>
      </c>
      <c r="S442">
        <v>0</v>
      </c>
      <c r="T442">
        <v>0</v>
      </c>
      <c r="U442">
        <v>0</v>
      </c>
    </row>
    <row r="443" spans="1:21" x14ac:dyDescent="0.2">
      <c r="A443" t="s">
        <v>3548</v>
      </c>
      <c r="B443" t="s">
        <v>2855</v>
      </c>
      <c r="C443" t="s">
        <v>2856</v>
      </c>
      <c r="D443" t="s">
        <v>3006</v>
      </c>
      <c r="E443">
        <v>2</v>
      </c>
      <c r="F443">
        <v>7</v>
      </c>
      <c r="G443">
        <v>9</v>
      </c>
      <c r="H443">
        <v>2</v>
      </c>
      <c r="I443">
        <v>3</v>
      </c>
      <c r="J443">
        <v>6</v>
      </c>
      <c r="K443">
        <v>5</v>
      </c>
      <c r="L443">
        <v>2</v>
      </c>
      <c r="M443">
        <v>2</v>
      </c>
      <c r="N443">
        <v>6</v>
      </c>
      <c r="O443">
        <v>1</v>
      </c>
      <c r="P443">
        <v>0</v>
      </c>
      <c r="Q443">
        <v>0</v>
      </c>
      <c r="R443">
        <v>0</v>
      </c>
      <c r="S443">
        <v>2</v>
      </c>
      <c r="T443">
        <v>0</v>
      </c>
      <c r="U443">
        <v>0</v>
      </c>
    </row>
    <row r="444" spans="1:21" x14ac:dyDescent="0.2">
      <c r="A444" t="s">
        <v>3549</v>
      </c>
      <c r="B444" t="s">
        <v>2855</v>
      </c>
      <c r="C444" t="s">
        <v>2882</v>
      </c>
      <c r="D444" t="s">
        <v>3044</v>
      </c>
      <c r="E444">
        <v>25</v>
      </c>
      <c r="F444">
        <v>21</v>
      </c>
      <c r="G444">
        <v>20</v>
      </c>
      <c r="H444">
        <v>44</v>
      </c>
      <c r="I444">
        <v>22</v>
      </c>
      <c r="J444">
        <v>1</v>
      </c>
      <c r="K444">
        <v>9</v>
      </c>
      <c r="L444">
        <v>9</v>
      </c>
      <c r="M444">
        <v>45</v>
      </c>
      <c r="N444">
        <v>49</v>
      </c>
      <c r="O444">
        <v>31</v>
      </c>
      <c r="P444">
        <v>46</v>
      </c>
      <c r="Q444">
        <v>34</v>
      </c>
      <c r="R444">
        <v>19</v>
      </c>
      <c r="S444">
        <v>26</v>
      </c>
      <c r="T444">
        <v>7</v>
      </c>
      <c r="U444">
        <v>12</v>
      </c>
    </row>
    <row r="445" spans="1:21" x14ac:dyDescent="0.2">
      <c r="A445" t="s">
        <v>3550</v>
      </c>
      <c r="B445" t="s">
        <v>2855</v>
      </c>
      <c r="C445" t="s">
        <v>2876</v>
      </c>
      <c r="D445" t="s">
        <v>3338</v>
      </c>
      <c r="E445">
        <v>14</v>
      </c>
      <c r="F445">
        <v>13</v>
      </c>
      <c r="G445">
        <v>10</v>
      </c>
      <c r="H445">
        <v>9</v>
      </c>
      <c r="I445">
        <v>1</v>
      </c>
      <c r="J445">
        <v>25</v>
      </c>
      <c r="K445">
        <v>27</v>
      </c>
      <c r="L445">
        <v>11</v>
      </c>
      <c r="M445">
        <v>3</v>
      </c>
      <c r="N445">
        <v>1</v>
      </c>
      <c r="O445">
        <v>8</v>
      </c>
      <c r="P445">
        <v>2</v>
      </c>
      <c r="Q445">
        <v>5</v>
      </c>
      <c r="R445">
        <v>7</v>
      </c>
      <c r="S445">
        <v>0</v>
      </c>
      <c r="T445">
        <v>0</v>
      </c>
      <c r="U445">
        <v>0</v>
      </c>
    </row>
    <row r="446" spans="1:21" x14ac:dyDescent="0.2">
      <c r="A446" t="s">
        <v>3551</v>
      </c>
      <c r="B446" t="s">
        <v>2855</v>
      </c>
      <c r="C446" t="s">
        <v>3493</v>
      </c>
      <c r="D446" t="s">
        <v>3552</v>
      </c>
      <c r="E446">
        <v>5</v>
      </c>
      <c r="F446">
        <v>1</v>
      </c>
      <c r="G446">
        <v>6</v>
      </c>
      <c r="H446">
        <v>2</v>
      </c>
      <c r="I446">
        <v>0</v>
      </c>
      <c r="J446">
        <v>4</v>
      </c>
      <c r="K446">
        <v>1</v>
      </c>
      <c r="L446">
        <v>2</v>
      </c>
      <c r="M446">
        <v>1</v>
      </c>
      <c r="N446">
        <v>3</v>
      </c>
      <c r="O446">
        <v>6</v>
      </c>
      <c r="P446">
        <v>0</v>
      </c>
      <c r="Q446">
        <v>1</v>
      </c>
      <c r="R446">
        <v>0</v>
      </c>
      <c r="S446">
        <v>0</v>
      </c>
      <c r="T446">
        <v>0</v>
      </c>
      <c r="U446">
        <v>0</v>
      </c>
    </row>
    <row r="447" spans="1:21" x14ac:dyDescent="0.2">
      <c r="A447" t="s">
        <v>3553</v>
      </c>
      <c r="B447" t="s">
        <v>2862</v>
      </c>
      <c r="C447" t="s">
        <v>2994</v>
      </c>
      <c r="D447" t="s">
        <v>3554</v>
      </c>
      <c r="E447">
        <v>0</v>
      </c>
      <c r="F447">
        <v>0</v>
      </c>
      <c r="G447">
        <v>0</v>
      </c>
      <c r="H447">
        <v>2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4</v>
      </c>
      <c r="P447">
        <v>3</v>
      </c>
      <c r="Q447">
        <v>0</v>
      </c>
      <c r="R447">
        <v>0</v>
      </c>
      <c r="S447">
        <v>0</v>
      </c>
      <c r="T447">
        <v>0</v>
      </c>
      <c r="U447">
        <v>0</v>
      </c>
    </row>
    <row r="448" spans="1:21" x14ac:dyDescent="0.2">
      <c r="A448" t="s">
        <v>3555</v>
      </c>
      <c r="B448" t="s">
        <v>2855</v>
      </c>
      <c r="C448" t="s">
        <v>2882</v>
      </c>
      <c r="D448" t="s">
        <v>3044</v>
      </c>
      <c r="E448">
        <v>0</v>
      </c>
      <c r="F448">
        <v>0</v>
      </c>
      <c r="G448">
        <v>3</v>
      </c>
      <c r="H448">
        <v>1</v>
      </c>
      <c r="I448">
        <v>0</v>
      </c>
      <c r="J448">
        <v>0</v>
      </c>
      <c r="K448">
        <v>0</v>
      </c>
      <c r="L448">
        <v>1</v>
      </c>
      <c r="M448">
        <v>6</v>
      </c>
      <c r="N448">
        <v>8</v>
      </c>
      <c r="O448">
        <v>0</v>
      </c>
      <c r="P448">
        <v>4</v>
      </c>
      <c r="Q448">
        <v>1</v>
      </c>
      <c r="R448">
        <v>0</v>
      </c>
      <c r="S448">
        <v>8</v>
      </c>
      <c r="T448">
        <v>0</v>
      </c>
      <c r="U448">
        <v>1</v>
      </c>
    </row>
    <row r="449" spans="1:21" x14ac:dyDescent="0.2">
      <c r="A449" t="s">
        <v>3556</v>
      </c>
      <c r="B449" t="s">
        <v>2855</v>
      </c>
      <c r="C449" t="s">
        <v>2905</v>
      </c>
      <c r="D449" t="s">
        <v>3557</v>
      </c>
      <c r="E449">
        <v>22</v>
      </c>
      <c r="F449">
        <v>14</v>
      </c>
      <c r="G449">
        <v>22</v>
      </c>
      <c r="H449">
        <v>0</v>
      </c>
      <c r="I449">
        <v>0</v>
      </c>
      <c r="J449">
        <v>0</v>
      </c>
      <c r="K449">
        <v>8</v>
      </c>
      <c r="L449">
        <v>2</v>
      </c>
      <c r="M449">
        <v>2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</row>
    <row r="450" spans="1:21" x14ac:dyDescent="0.2">
      <c r="A450" t="s">
        <v>3558</v>
      </c>
      <c r="B450" t="s">
        <v>2855</v>
      </c>
      <c r="C450" t="s">
        <v>2876</v>
      </c>
      <c r="D450" t="s">
        <v>3042</v>
      </c>
      <c r="E450">
        <v>22</v>
      </c>
      <c r="F450">
        <v>32</v>
      </c>
      <c r="G450">
        <v>8</v>
      </c>
      <c r="H450">
        <v>7</v>
      </c>
      <c r="I450">
        <v>8</v>
      </c>
      <c r="J450">
        <v>30</v>
      </c>
      <c r="K450">
        <v>16</v>
      </c>
      <c r="L450">
        <v>8</v>
      </c>
      <c r="M450">
        <v>2</v>
      </c>
      <c r="N450">
        <v>21</v>
      </c>
      <c r="O450">
        <v>5</v>
      </c>
      <c r="P450">
        <v>12</v>
      </c>
      <c r="Q450">
        <v>20</v>
      </c>
      <c r="R450">
        <v>10</v>
      </c>
      <c r="S450">
        <v>0</v>
      </c>
      <c r="T450">
        <v>0</v>
      </c>
      <c r="U450">
        <v>8</v>
      </c>
    </row>
    <row r="451" spans="1:21" x14ac:dyDescent="0.2">
      <c r="A451" t="s">
        <v>3559</v>
      </c>
      <c r="B451" t="s">
        <v>2855</v>
      </c>
      <c r="C451" t="s">
        <v>2882</v>
      </c>
      <c r="D451" t="s">
        <v>2883</v>
      </c>
      <c r="E451">
        <v>36</v>
      </c>
      <c r="F451">
        <v>30</v>
      </c>
      <c r="G451">
        <v>24</v>
      </c>
      <c r="H451">
        <v>9</v>
      </c>
      <c r="I451">
        <v>4</v>
      </c>
      <c r="J451">
        <v>34</v>
      </c>
      <c r="K451">
        <v>24</v>
      </c>
      <c r="L451">
        <v>8</v>
      </c>
      <c r="M451">
        <v>4</v>
      </c>
      <c r="N451">
        <v>14</v>
      </c>
      <c r="O451">
        <v>19</v>
      </c>
      <c r="P451">
        <v>8</v>
      </c>
      <c r="Q451">
        <v>12</v>
      </c>
      <c r="R451">
        <v>3</v>
      </c>
      <c r="S451">
        <v>2</v>
      </c>
      <c r="T451">
        <v>6</v>
      </c>
      <c r="U451">
        <v>12</v>
      </c>
    </row>
    <row r="452" spans="1:21" x14ac:dyDescent="0.2">
      <c r="A452" t="s">
        <v>3560</v>
      </c>
      <c r="B452" t="s">
        <v>2855</v>
      </c>
      <c r="C452" t="s">
        <v>2882</v>
      </c>
      <c r="D452" t="s">
        <v>3067</v>
      </c>
      <c r="E452">
        <v>12</v>
      </c>
      <c r="F452">
        <v>17</v>
      </c>
      <c r="G452">
        <v>26</v>
      </c>
      <c r="H452">
        <v>7</v>
      </c>
      <c r="I452">
        <v>2</v>
      </c>
      <c r="J452">
        <v>14</v>
      </c>
      <c r="K452">
        <v>10</v>
      </c>
      <c r="L452">
        <v>6</v>
      </c>
      <c r="M452">
        <v>4</v>
      </c>
      <c r="N452">
        <v>6</v>
      </c>
      <c r="O452">
        <v>14</v>
      </c>
      <c r="P452">
        <v>3</v>
      </c>
      <c r="Q452">
        <v>8</v>
      </c>
      <c r="R452">
        <v>6</v>
      </c>
      <c r="S452">
        <v>1</v>
      </c>
      <c r="T452">
        <v>7</v>
      </c>
      <c r="U452">
        <v>1</v>
      </c>
    </row>
    <row r="453" spans="1:21" x14ac:dyDescent="0.2">
      <c r="A453" t="s">
        <v>3561</v>
      </c>
      <c r="B453" t="s">
        <v>2855</v>
      </c>
      <c r="C453" t="s">
        <v>2870</v>
      </c>
      <c r="D453" t="s">
        <v>3159</v>
      </c>
      <c r="E453">
        <v>2</v>
      </c>
      <c r="F453">
        <v>3</v>
      </c>
      <c r="G453">
        <v>0</v>
      </c>
      <c r="H453">
        <v>4</v>
      </c>
      <c r="I453">
        <v>7</v>
      </c>
      <c r="J453">
        <v>0</v>
      </c>
      <c r="K453">
        <v>2</v>
      </c>
      <c r="L453">
        <v>10</v>
      </c>
      <c r="M453">
        <v>7</v>
      </c>
      <c r="N453">
        <v>8</v>
      </c>
      <c r="O453">
        <v>8</v>
      </c>
      <c r="P453">
        <v>0</v>
      </c>
      <c r="Q453">
        <v>3</v>
      </c>
      <c r="R453">
        <v>2</v>
      </c>
      <c r="S453">
        <v>0</v>
      </c>
      <c r="T453">
        <v>1</v>
      </c>
      <c r="U453">
        <v>3</v>
      </c>
    </row>
    <row r="454" spans="1:21" x14ac:dyDescent="0.2">
      <c r="A454" t="s">
        <v>3562</v>
      </c>
      <c r="B454" t="s">
        <v>2855</v>
      </c>
      <c r="C454" t="s">
        <v>2876</v>
      </c>
      <c r="D454" t="s">
        <v>2877</v>
      </c>
      <c r="E454">
        <v>3</v>
      </c>
      <c r="F454">
        <v>8</v>
      </c>
      <c r="G454">
        <v>3</v>
      </c>
      <c r="H454">
        <v>6</v>
      </c>
      <c r="I454">
        <v>0</v>
      </c>
      <c r="J454">
        <v>9</v>
      </c>
      <c r="K454">
        <v>3</v>
      </c>
      <c r="L454">
        <v>0</v>
      </c>
      <c r="M454">
        <v>0</v>
      </c>
      <c r="N454">
        <v>7</v>
      </c>
      <c r="O454">
        <v>2</v>
      </c>
      <c r="P454">
        <v>1</v>
      </c>
      <c r="Q454">
        <v>7</v>
      </c>
      <c r="R454">
        <v>4</v>
      </c>
      <c r="S454">
        <v>2</v>
      </c>
      <c r="T454">
        <v>1</v>
      </c>
      <c r="U454">
        <v>5</v>
      </c>
    </row>
    <row r="455" spans="1:21" x14ac:dyDescent="0.2">
      <c r="A455" t="s">
        <v>3563</v>
      </c>
      <c r="B455" t="s">
        <v>2855</v>
      </c>
      <c r="C455" t="s">
        <v>2876</v>
      </c>
      <c r="D455" t="s">
        <v>3564</v>
      </c>
      <c r="E455">
        <v>25</v>
      </c>
      <c r="F455">
        <v>10</v>
      </c>
      <c r="G455">
        <v>4</v>
      </c>
      <c r="H455">
        <v>4</v>
      </c>
      <c r="I455">
        <v>2</v>
      </c>
      <c r="J455">
        <v>19</v>
      </c>
      <c r="K455">
        <v>15</v>
      </c>
      <c r="L455">
        <v>12</v>
      </c>
      <c r="M455">
        <v>2</v>
      </c>
      <c r="N455">
        <v>5</v>
      </c>
      <c r="O455">
        <v>5</v>
      </c>
      <c r="P455">
        <v>1</v>
      </c>
      <c r="Q455">
        <v>2</v>
      </c>
      <c r="R455">
        <v>0</v>
      </c>
      <c r="S455">
        <v>0</v>
      </c>
      <c r="T455">
        <v>0</v>
      </c>
      <c r="U455">
        <v>0</v>
      </c>
    </row>
    <row r="456" spans="1:21" x14ac:dyDescent="0.2">
      <c r="A456" t="s">
        <v>3565</v>
      </c>
      <c r="B456" t="s">
        <v>2866</v>
      </c>
      <c r="C456" t="s">
        <v>2867</v>
      </c>
      <c r="D456" t="s">
        <v>3292</v>
      </c>
      <c r="E456">
        <v>0</v>
      </c>
      <c r="F456">
        <v>0</v>
      </c>
      <c r="G456">
        <v>0</v>
      </c>
      <c r="H456">
        <v>3</v>
      </c>
      <c r="I456">
        <v>2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2</v>
      </c>
      <c r="P456">
        <v>6</v>
      </c>
      <c r="Q456">
        <v>0</v>
      </c>
      <c r="R456">
        <v>0</v>
      </c>
      <c r="S456">
        <v>0</v>
      </c>
      <c r="T456">
        <v>0</v>
      </c>
      <c r="U456">
        <v>0</v>
      </c>
    </row>
    <row r="457" spans="1:21" x14ac:dyDescent="0.2">
      <c r="A457" t="s">
        <v>3566</v>
      </c>
      <c r="B457" t="s">
        <v>2866</v>
      </c>
      <c r="C457" t="s">
        <v>2867</v>
      </c>
      <c r="D457" t="s">
        <v>2868</v>
      </c>
      <c r="E457">
        <v>0</v>
      </c>
      <c r="F457">
        <v>0</v>
      </c>
      <c r="G457">
        <v>0</v>
      </c>
      <c r="H457">
        <v>1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2</v>
      </c>
      <c r="P457">
        <v>0</v>
      </c>
      <c r="Q457">
        <v>4</v>
      </c>
      <c r="R457">
        <v>0</v>
      </c>
      <c r="S457">
        <v>0</v>
      </c>
      <c r="T457">
        <v>0</v>
      </c>
      <c r="U457">
        <v>0</v>
      </c>
    </row>
    <row r="458" spans="1:21" x14ac:dyDescent="0.2">
      <c r="A458" t="s">
        <v>3567</v>
      </c>
      <c r="B458" t="s">
        <v>2862</v>
      </c>
      <c r="C458" t="s">
        <v>2863</v>
      </c>
      <c r="D458" t="s">
        <v>3568</v>
      </c>
      <c r="E458">
        <v>0</v>
      </c>
      <c r="F458">
        <v>0</v>
      </c>
      <c r="G458">
        <v>0</v>
      </c>
      <c r="H458">
        <v>0</v>
      </c>
      <c r="I458">
        <v>2</v>
      </c>
      <c r="J458">
        <v>0</v>
      </c>
      <c r="K458">
        <v>2</v>
      </c>
      <c r="L458">
        <v>0</v>
      </c>
      <c r="M458">
        <v>0</v>
      </c>
      <c r="N458">
        <v>0</v>
      </c>
      <c r="O458">
        <v>0</v>
      </c>
      <c r="P458">
        <v>4</v>
      </c>
      <c r="Q458">
        <v>0</v>
      </c>
      <c r="R458">
        <v>0</v>
      </c>
      <c r="S458">
        <v>0</v>
      </c>
      <c r="T458">
        <v>0</v>
      </c>
      <c r="U458">
        <v>0</v>
      </c>
    </row>
    <row r="459" spans="1:21" x14ac:dyDescent="0.2">
      <c r="A459" t="s">
        <v>3569</v>
      </c>
      <c r="B459" t="s">
        <v>2862</v>
      </c>
      <c r="C459" t="s">
        <v>2901</v>
      </c>
      <c r="D459" t="s">
        <v>2902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2</v>
      </c>
      <c r="K459">
        <v>1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2</v>
      </c>
      <c r="R459">
        <v>0</v>
      </c>
      <c r="S459">
        <v>0</v>
      </c>
      <c r="T459">
        <v>0</v>
      </c>
      <c r="U459">
        <v>0</v>
      </c>
    </row>
    <row r="460" spans="1:21" x14ac:dyDescent="0.2">
      <c r="A460" t="s">
        <v>3570</v>
      </c>
      <c r="B460" t="s">
        <v>2855</v>
      </c>
      <c r="C460" t="s">
        <v>2876</v>
      </c>
      <c r="D460" t="s">
        <v>3076</v>
      </c>
      <c r="E460">
        <v>0</v>
      </c>
      <c r="F460">
        <v>0</v>
      </c>
      <c r="G460">
        <v>2</v>
      </c>
      <c r="H460">
        <v>0</v>
      </c>
      <c r="I460">
        <v>1</v>
      </c>
      <c r="J460">
        <v>2</v>
      </c>
      <c r="K460">
        <v>2</v>
      </c>
      <c r="L460">
        <v>0</v>
      </c>
      <c r="M460">
        <v>0</v>
      </c>
      <c r="N460">
        <v>2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2</v>
      </c>
      <c r="U460">
        <v>0</v>
      </c>
    </row>
    <row r="461" spans="1:21" x14ac:dyDescent="0.2">
      <c r="A461" t="s">
        <v>3571</v>
      </c>
      <c r="B461" t="s">
        <v>2862</v>
      </c>
      <c r="C461" t="s">
        <v>2863</v>
      </c>
      <c r="D461" t="s">
        <v>2873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2</v>
      </c>
      <c r="Q461">
        <v>0</v>
      </c>
      <c r="R461">
        <v>0</v>
      </c>
      <c r="S461">
        <v>0</v>
      </c>
      <c r="T461">
        <v>0</v>
      </c>
      <c r="U461">
        <v>0</v>
      </c>
    </row>
    <row r="462" spans="1:21" x14ac:dyDescent="0.2">
      <c r="A462" t="s">
        <v>3572</v>
      </c>
      <c r="B462" t="s">
        <v>2855</v>
      </c>
      <c r="C462" t="s">
        <v>2882</v>
      </c>
      <c r="D462" t="s">
        <v>3044</v>
      </c>
      <c r="E462">
        <v>15</v>
      </c>
      <c r="F462">
        <v>3</v>
      </c>
      <c r="G462">
        <v>1</v>
      </c>
      <c r="H462">
        <v>0</v>
      </c>
      <c r="I462">
        <v>0</v>
      </c>
      <c r="J462">
        <v>0</v>
      </c>
      <c r="K462">
        <v>1</v>
      </c>
      <c r="L462">
        <v>0</v>
      </c>
      <c r="M462">
        <v>0</v>
      </c>
      <c r="N462">
        <v>0</v>
      </c>
      <c r="O462">
        <v>0</v>
      </c>
      <c r="P462">
        <v>1</v>
      </c>
      <c r="Q462">
        <v>0</v>
      </c>
      <c r="R462">
        <v>0</v>
      </c>
      <c r="S462">
        <v>0</v>
      </c>
      <c r="T462">
        <v>0</v>
      </c>
      <c r="U462">
        <v>0</v>
      </c>
    </row>
    <row r="463" spans="1:21" x14ac:dyDescent="0.2">
      <c r="A463" t="s">
        <v>3573</v>
      </c>
      <c r="B463" t="s">
        <v>2855</v>
      </c>
      <c r="C463" t="s">
        <v>2876</v>
      </c>
      <c r="D463" t="s">
        <v>3574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6</v>
      </c>
      <c r="K463">
        <v>3</v>
      </c>
      <c r="L463">
        <v>4</v>
      </c>
      <c r="M463">
        <v>2</v>
      </c>
      <c r="N463">
        <v>1</v>
      </c>
      <c r="O463">
        <v>4</v>
      </c>
      <c r="P463">
        <v>2</v>
      </c>
      <c r="Q463">
        <v>3</v>
      </c>
      <c r="R463">
        <v>0</v>
      </c>
      <c r="S463">
        <v>2</v>
      </c>
      <c r="T463">
        <v>4</v>
      </c>
      <c r="U463">
        <v>4</v>
      </c>
    </row>
    <row r="464" spans="1:21" x14ac:dyDescent="0.2">
      <c r="A464" t="s">
        <v>3575</v>
      </c>
      <c r="B464" t="s">
        <v>2855</v>
      </c>
      <c r="C464" t="s">
        <v>2876</v>
      </c>
      <c r="D464" t="s">
        <v>2893</v>
      </c>
      <c r="E464">
        <v>27</v>
      </c>
      <c r="F464">
        <v>20</v>
      </c>
      <c r="G464">
        <v>20</v>
      </c>
      <c r="H464">
        <v>19</v>
      </c>
      <c r="I464">
        <v>8</v>
      </c>
      <c r="J464">
        <v>22</v>
      </c>
      <c r="K464">
        <v>27</v>
      </c>
      <c r="L464">
        <v>3</v>
      </c>
      <c r="M464">
        <v>16</v>
      </c>
      <c r="N464">
        <v>16</v>
      </c>
      <c r="O464">
        <v>19</v>
      </c>
      <c r="P464">
        <v>14</v>
      </c>
      <c r="Q464">
        <v>18</v>
      </c>
      <c r="R464">
        <v>9</v>
      </c>
      <c r="S464">
        <v>9</v>
      </c>
      <c r="T464">
        <v>8</v>
      </c>
      <c r="U464">
        <v>1</v>
      </c>
    </row>
    <row r="465" spans="1:21" x14ac:dyDescent="0.2">
      <c r="A465" t="s">
        <v>3576</v>
      </c>
      <c r="B465" t="s">
        <v>2855</v>
      </c>
      <c r="C465" t="s">
        <v>2882</v>
      </c>
      <c r="D465" t="s">
        <v>3387</v>
      </c>
      <c r="E465">
        <v>14</v>
      </c>
      <c r="F465">
        <v>21</v>
      </c>
      <c r="G465">
        <v>11</v>
      </c>
      <c r="H465">
        <v>2</v>
      </c>
      <c r="I465">
        <v>2</v>
      </c>
      <c r="J465">
        <v>23</v>
      </c>
      <c r="K465">
        <v>22</v>
      </c>
      <c r="L465">
        <v>8</v>
      </c>
      <c r="M465">
        <v>6</v>
      </c>
      <c r="N465">
        <v>8</v>
      </c>
      <c r="O465">
        <v>6</v>
      </c>
      <c r="P465">
        <v>7</v>
      </c>
      <c r="Q465">
        <v>1</v>
      </c>
      <c r="R465">
        <v>5</v>
      </c>
      <c r="S465">
        <v>0</v>
      </c>
      <c r="T465">
        <v>9</v>
      </c>
      <c r="U465">
        <v>8</v>
      </c>
    </row>
    <row r="466" spans="1:21" x14ac:dyDescent="0.2">
      <c r="A466" t="s">
        <v>3577</v>
      </c>
      <c r="B466" t="s">
        <v>2855</v>
      </c>
      <c r="C466" t="s">
        <v>2946</v>
      </c>
      <c r="D466" t="s">
        <v>2950</v>
      </c>
      <c r="E466">
        <v>4</v>
      </c>
      <c r="F466">
        <v>3</v>
      </c>
      <c r="G466">
        <v>4</v>
      </c>
      <c r="H466">
        <v>2</v>
      </c>
      <c r="I466">
        <v>10</v>
      </c>
      <c r="J466">
        <v>0</v>
      </c>
      <c r="K466">
        <v>0</v>
      </c>
      <c r="L466">
        <v>0</v>
      </c>
      <c r="M466">
        <v>0</v>
      </c>
      <c r="N466">
        <v>1</v>
      </c>
      <c r="O466">
        <v>0</v>
      </c>
      <c r="P466">
        <v>2</v>
      </c>
      <c r="Q466">
        <v>0</v>
      </c>
      <c r="R466">
        <v>0</v>
      </c>
      <c r="S466">
        <v>0</v>
      </c>
      <c r="T466">
        <v>0</v>
      </c>
      <c r="U466">
        <v>0</v>
      </c>
    </row>
    <row r="467" spans="1:21" x14ac:dyDescent="0.2">
      <c r="A467" t="s">
        <v>3578</v>
      </c>
      <c r="B467" t="s">
        <v>2862</v>
      </c>
      <c r="C467" t="s">
        <v>2863</v>
      </c>
      <c r="D467" t="s">
        <v>2873</v>
      </c>
      <c r="E467">
        <v>0</v>
      </c>
      <c r="F467">
        <v>0</v>
      </c>
      <c r="G467">
        <v>0</v>
      </c>
      <c r="H467">
        <v>0</v>
      </c>
      <c r="I467">
        <v>1</v>
      </c>
      <c r="J467">
        <v>0</v>
      </c>
      <c r="K467">
        <v>0</v>
      </c>
      <c r="L467">
        <v>0</v>
      </c>
      <c r="M467">
        <v>2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</row>
    <row r="468" spans="1:21" x14ac:dyDescent="0.2">
      <c r="A468" t="s">
        <v>3579</v>
      </c>
      <c r="B468" t="s">
        <v>2855</v>
      </c>
      <c r="C468" t="s">
        <v>2876</v>
      </c>
      <c r="D468" t="s">
        <v>3146</v>
      </c>
      <c r="E468">
        <v>0</v>
      </c>
      <c r="F468">
        <v>1</v>
      </c>
      <c r="G468">
        <v>0</v>
      </c>
      <c r="H468">
        <v>0</v>
      </c>
      <c r="I468">
        <v>2</v>
      </c>
      <c r="J468">
        <v>2</v>
      </c>
      <c r="K468">
        <v>2</v>
      </c>
      <c r="L468">
        <v>0</v>
      </c>
      <c r="M468">
        <v>0</v>
      </c>
      <c r="N468">
        <v>1</v>
      </c>
      <c r="O468">
        <v>6</v>
      </c>
      <c r="P468">
        <v>0</v>
      </c>
      <c r="Q468">
        <v>0</v>
      </c>
      <c r="R468">
        <v>2</v>
      </c>
      <c r="S468">
        <v>0</v>
      </c>
      <c r="T468">
        <v>0</v>
      </c>
      <c r="U468">
        <v>0</v>
      </c>
    </row>
    <row r="469" spans="1:21" x14ac:dyDescent="0.2">
      <c r="A469" t="s">
        <v>3580</v>
      </c>
      <c r="B469" t="s">
        <v>2855</v>
      </c>
      <c r="C469" t="s">
        <v>3008</v>
      </c>
      <c r="D469" t="s">
        <v>3246</v>
      </c>
      <c r="E469">
        <v>2</v>
      </c>
      <c r="F469">
        <v>0</v>
      </c>
      <c r="G469">
        <v>0</v>
      </c>
      <c r="H469">
        <v>0</v>
      </c>
      <c r="I469">
        <v>0</v>
      </c>
      <c r="J469">
        <v>19</v>
      </c>
      <c r="K469">
        <v>20</v>
      </c>
      <c r="L469">
        <v>46</v>
      </c>
      <c r="M469">
        <v>2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</row>
    <row r="470" spans="1:21" x14ac:dyDescent="0.2">
      <c r="A470" t="s">
        <v>3581</v>
      </c>
      <c r="B470" t="s">
        <v>2855</v>
      </c>
      <c r="C470" t="s">
        <v>2905</v>
      </c>
      <c r="D470" t="s">
        <v>3087</v>
      </c>
      <c r="E470">
        <v>21</v>
      </c>
      <c r="F470">
        <v>30</v>
      </c>
      <c r="G470">
        <v>8</v>
      </c>
      <c r="H470">
        <v>5</v>
      </c>
      <c r="I470">
        <v>8</v>
      </c>
      <c r="J470">
        <v>18</v>
      </c>
      <c r="K470">
        <v>22</v>
      </c>
      <c r="L470">
        <v>18</v>
      </c>
      <c r="M470">
        <v>4</v>
      </c>
      <c r="N470">
        <v>35</v>
      </c>
      <c r="O470">
        <v>20</v>
      </c>
      <c r="P470">
        <v>9</v>
      </c>
      <c r="Q470">
        <v>29</v>
      </c>
      <c r="R470">
        <v>8</v>
      </c>
      <c r="S470">
        <v>6</v>
      </c>
      <c r="T470">
        <v>7</v>
      </c>
      <c r="U470">
        <v>4</v>
      </c>
    </row>
    <row r="471" spans="1:21" x14ac:dyDescent="0.2">
      <c r="A471" t="s">
        <v>3582</v>
      </c>
      <c r="B471" t="s">
        <v>2855</v>
      </c>
      <c r="C471" t="s">
        <v>3008</v>
      </c>
      <c r="D471" t="s">
        <v>3063</v>
      </c>
      <c r="E471">
        <v>2</v>
      </c>
      <c r="F471">
        <v>0</v>
      </c>
      <c r="G471">
        <v>1</v>
      </c>
      <c r="H471">
        <v>0</v>
      </c>
      <c r="I471">
        <v>0</v>
      </c>
      <c r="J471">
        <v>14</v>
      </c>
      <c r="K471">
        <v>19</v>
      </c>
      <c r="L471">
        <v>10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1</v>
      </c>
      <c r="T471">
        <v>0</v>
      </c>
      <c r="U471">
        <v>0</v>
      </c>
    </row>
    <row r="472" spans="1:21" x14ac:dyDescent="0.2">
      <c r="A472" t="s">
        <v>3583</v>
      </c>
      <c r="B472" t="s">
        <v>2855</v>
      </c>
      <c r="C472" t="s">
        <v>2876</v>
      </c>
      <c r="D472" t="s">
        <v>3584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1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</row>
    <row r="473" spans="1:21" x14ac:dyDescent="0.2">
      <c r="A473" t="s">
        <v>3585</v>
      </c>
      <c r="B473" t="s">
        <v>2855</v>
      </c>
      <c r="C473" t="s">
        <v>2882</v>
      </c>
      <c r="D473" t="s">
        <v>2913</v>
      </c>
      <c r="E473">
        <v>5</v>
      </c>
      <c r="F473">
        <v>7</v>
      </c>
      <c r="G473">
        <v>6</v>
      </c>
      <c r="H473">
        <v>1</v>
      </c>
      <c r="I473">
        <v>4</v>
      </c>
      <c r="J473">
        <v>2</v>
      </c>
      <c r="K473">
        <v>2</v>
      </c>
      <c r="L473">
        <v>0</v>
      </c>
      <c r="M473">
        <v>2</v>
      </c>
      <c r="N473">
        <v>1</v>
      </c>
      <c r="O473">
        <v>8</v>
      </c>
      <c r="P473">
        <v>4</v>
      </c>
      <c r="Q473">
        <v>3</v>
      </c>
      <c r="R473">
        <v>1</v>
      </c>
      <c r="S473">
        <v>0</v>
      </c>
      <c r="T473">
        <v>1</v>
      </c>
      <c r="U473">
        <v>1</v>
      </c>
    </row>
    <row r="474" spans="1:21" x14ac:dyDescent="0.2">
      <c r="A474" t="s">
        <v>3586</v>
      </c>
      <c r="B474" t="s">
        <v>2855</v>
      </c>
      <c r="C474" t="s">
        <v>3024</v>
      </c>
      <c r="D474" t="s">
        <v>3241</v>
      </c>
      <c r="E474">
        <v>0</v>
      </c>
      <c r="F474">
        <v>2</v>
      </c>
      <c r="G474">
        <v>4</v>
      </c>
      <c r="H474">
        <v>1</v>
      </c>
      <c r="I474">
        <v>4</v>
      </c>
      <c r="J474">
        <v>16</v>
      </c>
      <c r="K474">
        <v>8</v>
      </c>
      <c r="L474">
        <v>0</v>
      </c>
      <c r="M474">
        <v>2</v>
      </c>
      <c r="N474">
        <v>3</v>
      </c>
      <c r="O474">
        <v>0</v>
      </c>
      <c r="P474">
        <v>0</v>
      </c>
      <c r="Q474">
        <v>3</v>
      </c>
      <c r="R474">
        <v>0</v>
      </c>
      <c r="S474">
        <v>0</v>
      </c>
      <c r="T474">
        <v>4</v>
      </c>
      <c r="U474">
        <v>2</v>
      </c>
    </row>
    <row r="475" spans="1:21" x14ac:dyDescent="0.2">
      <c r="A475" t="s">
        <v>3587</v>
      </c>
      <c r="B475" t="s">
        <v>2855</v>
      </c>
      <c r="C475" t="s">
        <v>2946</v>
      </c>
      <c r="D475" t="s">
        <v>2947</v>
      </c>
      <c r="E475">
        <v>3</v>
      </c>
      <c r="F475">
        <v>2</v>
      </c>
      <c r="G475">
        <v>4</v>
      </c>
      <c r="H475">
        <v>0</v>
      </c>
      <c r="I475">
        <v>0</v>
      </c>
      <c r="J475">
        <v>4</v>
      </c>
      <c r="K475">
        <v>1</v>
      </c>
      <c r="L475">
        <v>0</v>
      </c>
      <c r="M475">
        <v>0</v>
      </c>
      <c r="N475">
        <v>0</v>
      </c>
      <c r="O475">
        <v>2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</row>
    <row r="476" spans="1:21" x14ac:dyDescent="0.2">
      <c r="A476" t="s">
        <v>3588</v>
      </c>
      <c r="B476" t="s">
        <v>2855</v>
      </c>
      <c r="C476" t="s">
        <v>2882</v>
      </c>
      <c r="D476" t="s">
        <v>3243</v>
      </c>
      <c r="E476">
        <v>16</v>
      </c>
      <c r="F476">
        <v>33</v>
      </c>
      <c r="G476">
        <v>12</v>
      </c>
      <c r="H476">
        <v>8</v>
      </c>
      <c r="I476">
        <v>19</v>
      </c>
      <c r="J476">
        <v>34</v>
      </c>
      <c r="K476">
        <v>35</v>
      </c>
      <c r="L476">
        <v>15</v>
      </c>
      <c r="M476">
        <v>23</v>
      </c>
      <c r="N476">
        <v>35</v>
      </c>
      <c r="O476">
        <v>39</v>
      </c>
      <c r="P476">
        <v>40</v>
      </c>
      <c r="Q476">
        <v>43</v>
      </c>
      <c r="R476">
        <v>20</v>
      </c>
      <c r="S476">
        <v>9</v>
      </c>
      <c r="T476">
        <v>15</v>
      </c>
      <c r="U476">
        <v>14</v>
      </c>
    </row>
    <row r="477" spans="1:21" x14ac:dyDescent="0.2">
      <c r="A477" t="s">
        <v>3589</v>
      </c>
      <c r="B477" t="s">
        <v>2855</v>
      </c>
      <c r="C477" t="s">
        <v>2882</v>
      </c>
      <c r="D477" t="s">
        <v>3590</v>
      </c>
      <c r="E477">
        <v>0</v>
      </c>
      <c r="F477">
        <v>0</v>
      </c>
      <c r="G477">
        <v>0</v>
      </c>
      <c r="H477">
        <v>4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2</v>
      </c>
      <c r="O477">
        <v>2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</row>
    <row r="478" spans="1:21" x14ac:dyDescent="0.2">
      <c r="A478" t="s">
        <v>3591</v>
      </c>
      <c r="B478" t="s">
        <v>2855</v>
      </c>
      <c r="C478" t="s">
        <v>2876</v>
      </c>
      <c r="D478" t="s">
        <v>3191</v>
      </c>
      <c r="E478">
        <v>0</v>
      </c>
      <c r="F478">
        <v>1</v>
      </c>
      <c r="G478">
        <v>0</v>
      </c>
      <c r="H478">
        <v>2</v>
      </c>
      <c r="I478">
        <v>3</v>
      </c>
      <c r="J478">
        <v>0</v>
      </c>
      <c r="K478">
        <v>2</v>
      </c>
      <c r="L478">
        <v>0</v>
      </c>
      <c r="M478">
        <v>6</v>
      </c>
      <c r="N478">
        <v>1</v>
      </c>
      <c r="O478">
        <v>0</v>
      </c>
      <c r="P478">
        <v>6</v>
      </c>
      <c r="Q478">
        <v>5</v>
      </c>
      <c r="R478">
        <v>4</v>
      </c>
      <c r="S478">
        <v>0</v>
      </c>
      <c r="T478">
        <v>0</v>
      </c>
      <c r="U478">
        <v>1</v>
      </c>
    </row>
    <row r="479" spans="1:21" x14ac:dyDescent="0.2">
      <c r="A479" t="s">
        <v>3592</v>
      </c>
      <c r="B479" t="s">
        <v>2855</v>
      </c>
      <c r="C479" t="s">
        <v>2856</v>
      </c>
      <c r="D479" t="s">
        <v>2857</v>
      </c>
      <c r="E479">
        <v>14</v>
      </c>
      <c r="F479">
        <v>19</v>
      </c>
      <c r="G479">
        <v>20</v>
      </c>
      <c r="H479">
        <v>2</v>
      </c>
      <c r="I479">
        <v>7</v>
      </c>
      <c r="J479">
        <v>21</v>
      </c>
      <c r="K479">
        <v>26</v>
      </c>
      <c r="L479">
        <v>2</v>
      </c>
      <c r="M479">
        <v>7</v>
      </c>
      <c r="N479">
        <v>4</v>
      </c>
      <c r="O479">
        <v>5</v>
      </c>
      <c r="P479">
        <v>6</v>
      </c>
      <c r="Q479">
        <v>7</v>
      </c>
      <c r="R479">
        <v>0</v>
      </c>
      <c r="S479">
        <v>0</v>
      </c>
      <c r="T479">
        <v>3</v>
      </c>
      <c r="U479">
        <v>0</v>
      </c>
    </row>
    <row r="480" spans="1:21" x14ac:dyDescent="0.2">
      <c r="A480" t="s">
        <v>3593</v>
      </c>
      <c r="B480" t="s">
        <v>2855</v>
      </c>
      <c r="C480" t="s">
        <v>2870</v>
      </c>
      <c r="D480" t="s">
        <v>3000</v>
      </c>
      <c r="E480">
        <v>5</v>
      </c>
      <c r="F480">
        <v>3</v>
      </c>
      <c r="G480">
        <v>13</v>
      </c>
      <c r="H480">
        <v>6</v>
      </c>
      <c r="I480">
        <v>5</v>
      </c>
      <c r="J480">
        <v>34</v>
      </c>
      <c r="K480">
        <v>58</v>
      </c>
      <c r="L480">
        <v>39</v>
      </c>
      <c r="M480">
        <v>2</v>
      </c>
      <c r="N480">
        <v>6</v>
      </c>
      <c r="O480">
        <v>6</v>
      </c>
      <c r="P480">
        <v>4</v>
      </c>
      <c r="Q480">
        <v>0</v>
      </c>
      <c r="R480">
        <v>3</v>
      </c>
      <c r="S480">
        <v>3</v>
      </c>
      <c r="T480">
        <v>0</v>
      </c>
      <c r="U480">
        <v>1</v>
      </c>
    </row>
    <row r="481" spans="1:21" x14ac:dyDescent="0.2">
      <c r="A481" t="s">
        <v>3594</v>
      </c>
      <c r="B481" t="s">
        <v>2855</v>
      </c>
      <c r="C481" t="s">
        <v>2905</v>
      </c>
      <c r="D481" t="s">
        <v>3087</v>
      </c>
      <c r="E481">
        <v>341</v>
      </c>
      <c r="F481">
        <v>281</v>
      </c>
      <c r="G481">
        <v>136</v>
      </c>
      <c r="H481">
        <v>82</v>
      </c>
      <c r="I481">
        <v>73</v>
      </c>
      <c r="J481">
        <v>183</v>
      </c>
      <c r="K481">
        <v>250</v>
      </c>
      <c r="L481">
        <v>111</v>
      </c>
      <c r="M481">
        <v>132</v>
      </c>
      <c r="N481">
        <v>295</v>
      </c>
      <c r="O481">
        <v>199</v>
      </c>
      <c r="P481">
        <v>105</v>
      </c>
      <c r="Q481">
        <v>306</v>
      </c>
      <c r="R481">
        <v>78</v>
      </c>
      <c r="S481">
        <v>184</v>
      </c>
      <c r="T481">
        <v>306</v>
      </c>
      <c r="U481">
        <v>180</v>
      </c>
    </row>
    <row r="482" spans="1:21" x14ac:dyDescent="0.2">
      <c r="A482" t="s">
        <v>3595</v>
      </c>
      <c r="B482" t="s">
        <v>2855</v>
      </c>
      <c r="C482" t="s">
        <v>2882</v>
      </c>
      <c r="D482" t="s">
        <v>3044</v>
      </c>
      <c r="E482">
        <v>10</v>
      </c>
      <c r="F482">
        <v>8</v>
      </c>
      <c r="G482">
        <v>3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</row>
    <row r="483" spans="1:21" x14ac:dyDescent="0.2">
      <c r="A483" t="s">
        <v>3596</v>
      </c>
      <c r="B483" t="s">
        <v>2862</v>
      </c>
      <c r="C483" t="s">
        <v>2994</v>
      </c>
      <c r="D483" t="s">
        <v>3597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7</v>
      </c>
      <c r="L483">
        <v>1</v>
      </c>
      <c r="M483">
        <v>4</v>
      </c>
      <c r="N483">
        <v>0</v>
      </c>
      <c r="O483">
        <v>0</v>
      </c>
      <c r="P483">
        <v>0</v>
      </c>
      <c r="Q483">
        <v>0</v>
      </c>
      <c r="R483">
        <v>2</v>
      </c>
      <c r="S483">
        <v>0</v>
      </c>
      <c r="T483">
        <v>0</v>
      </c>
      <c r="U483">
        <v>0</v>
      </c>
    </row>
    <row r="484" spans="1:21" x14ac:dyDescent="0.2">
      <c r="A484" t="s">
        <v>3598</v>
      </c>
      <c r="B484" t="s">
        <v>2862</v>
      </c>
      <c r="C484" t="s">
        <v>2994</v>
      </c>
      <c r="D484" t="s">
        <v>3599</v>
      </c>
      <c r="E484">
        <v>0</v>
      </c>
      <c r="F484">
        <v>0</v>
      </c>
      <c r="G484">
        <v>0</v>
      </c>
      <c r="H484">
        <v>1</v>
      </c>
      <c r="I484">
        <v>0</v>
      </c>
      <c r="J484">
        <v>2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</row>
    <row r="485" spans="1:21" x14ac:dyDescent="0.2">
      <c r="A485" t="s">
        <v>3600</v>
      </c>
      <c r="B485" t="s">
        <v>2855</v>
      </c>
      <c r="C485" t="s">
        <v>2876</v>
      </c>
      <c r="D485" t="s">
        <v>2877</v>
      </c>
      <c r="E485">
        <v>0</v>
      </c>
      <c r="F485">
        <v>0</v>
      </c>
      <c r="G485">
        <v>0</v>
      </c>
      <c r="H485">
        <v>1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1</v>
      </c>
      <c r="R485">
        <v>0</v>
      </c>
      <c r="S485">
        <v>0</v>
      </c>
      <c r="T485">
        <v>0</v>
      </c>
      <c r="U485">
        <v>0</v>
      </c>
    </row>
    <row r="486" spans="1:21" x14ac:dyDescent="0.2">
      <c r="A486" t="s">
        <v>3601</v>
      </c>
      <c r="B486" t="s">
        <v>2855</v>
      </c>
      <c r="C486" t="s">
        <v>2856</v>
      </c>
      <c r="D486" t="s">
        <v>3006</v>
      </c>
      <c r="E486">
        <v>51</v>
      </c>
      <c r="F486">
        <v>63</v>
      </c>
      <c r="G486">
        <v>59</v>
      </c>
      <c r="H486">
        <v>18</v>
      </c>
      <c r="I486">
        <v>14</v>
      </c>
      <c r="J486">
        <v>87</v>
      </c>
      <c r="K486">
        <v>41</v>
      </c>
      <c r="L486">
        <v>21</v>
      </c>
      <c r="M486">
        <v>27</v>
      </c>
      <c r="N486">
        <v>18</v>
      </c>
      <c r="O486">
        <v>7</v>
      </c>
      <c r="P486">
        <v>46</v>
      </c>
      <c r="Q486">
        <v>5</v>
      </c>
      <c r="R486">
        <v>9</v>
      </c>
      <c r="S486">
        <v>6</v>
      </c>
      <c r="T486">
        <v>4</v>
      </c>
      <c r="U486">
        <v>2</v>
      </c>
    </row>
    <row r="487" spans="1:21" x14ac:dyDescent="0.2">
      <c r="A487" t="s">
        <v>3602</v>
      </c>
      <c r="B487" t="s">
        <v>2855</v>
      </c>
      <c r="C487" t="s">
        <v>2934</v>
      </c>
      <c r="D487" t="s">
        <v>2935</v>
      </c>
      <c r="E487">
        <v>6</v>
      </c>
      <c r="F487">
        <v>2</v>
      </c>
      <c r="G487">
        <v>9</v>
      </c>
      <c r="H487">
        <v>9</v>
      </c>
      <c r="I487">
        <v>3</v>
      </c>
      <c r="J487">
        <v>21</v>
      </c>
      <c r="K487">
        <v>16</v>
      </c>
      <c r="L487">
        <v>15</v>
      </c>
      <c r="M487">
        <v>0</v>
      </c>
      <c r="N487">
        <v>9</v>
      </c>
      <c r="O487">
        <v>7</v>
      </c>
      <c r="P487">
        <v>0</v>
      </c>
      <c r="Q487">
        <v>5</v>
      </c>
      <c r="R487">
        <v>3</v>
      </c>
      <c r="S487">
        <v>2</v>
      </c>
      <c r="T487">
        <v>10</v>
      </c>
      <c r="U487">
        <v>9</v>
      </c>
    </row>
    <row r="488" spans="1:21" x14ac:dyDescent="0.2">
      <c r="A488" t="s">
        <v>3603</v>
      </c>
      <c r="B488" t="s">
        <v>2855</v>
      </c>
      <c r="C488" t="s">
        <v>3604</v>
      </c>
      <c r="D488" t="s">
        <v>3605</v>
      </c>
      <c r="E488">
        <v>3</v>
      </c>
      <c r="F488">
        <v>0</v>
      </c>
      <c r="G488">
        <v>4</v>
      </c>
      <c r="H488">
        <v>0</v>
      </c>
      <c r="I488">
        <v>4</v>
      </c>
      <c r="J488">
        <v>0</v>
      </c>
      <c r="K488">
        <v>0</v>
      </c>
      <c r="L488">
        <v>0</v>
      </c>
      <c r="M488">
        <v>2</v>
      </c>
      <c r="N488">
        <v>4</v>
      </c>
      <c r="O488">
        <v>0</v>
      </c>
      <c r="P488">
        <v>0</v>
      </c>
      <c r="Q488">
        <v>4</v>
      </c>
      <c r="R488">
        <v>2</v>
      </c>
      <c r="S488">
        <v>0</v>
      </c>
      <c r="T488">
        <v>0</v>
      </c>
      <c r="U488">
        <v>0</v>
      </c>
    </row>
    <row r="489" spans="1:21" x14ac:dyDescent="0.2">
      <c r="A489" t="s">
        <v>3606</v>
      </c>
      <c r="B489" t="s">
        <v>2855</v>
      </c>
      <c r="C489" t="s">
        <v>2882</v>
      </c>
      <c r="D489" t="s">
        <v>3166</v>
      </c>
      <c r="E489">
        <v>10</v>
      </c>
      <c r="F489">
        <v>9</v>
      </c>
      <c r="G489">
        <v>7</v>
      </c>
      <c r="H489">
        <v>0</v>
      </c>
      <c r="I489">
        <v>1</v>
      </c>
      <c r="J489">
        <v>3</v>
      </c>
      <c r="K489">
        <v>1</v>
      </c>
      <c r="L489">
        <v>6</v>
      </c>
      <c r="M489">
        <v>7</v>
      </c>
      <c r="N489">
        <v>3</v>
      </c>
      <c r="O489">
        <v>7</v>
      </c>
      <c r="P489">
        <v>20</v>
      </c>
      <c r="Q489">
        <v>12</v>
      </c>
      <c r="R489">
        <v>8</v>
      </c>
      <c r="S489">
        <v>1</v>
      </c>
      <c r="T489">
        <v>5</v>
      </c>
      <c r="U489">
        <v>3</v>
      </c>
    </row>
    <row r="490" spans="1:21" x14ac:dyDescent="0.2">
      <c r="A490" t="s">
        <v>3607</v>
      </c>
      <c r="B490" t="s">
        <v>2866</v>
      </c>
      <c r="C490" t="s">
        <v>3153</v>
      </c>
      <c r="D490" t="s">
        <v>3608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2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</row>
    <row r="491" spans="1:21" x14ac:dyDescent="0.2">
      <c r="A491" t="s">
        <v>3609</v>
      </c>
      <c r="B491" t="s">
        <v>2855</v>
      </c>
      <c r="C491" t="s">
        <v>2934</v>
      </c>
      <c r="D491" t="s">
        <v>2957</v>
      </c>
      <c r="E491">
        <v>390</v>
      </c>
      <c r="F491">
        <v>263</v>
      </c>
      <c r="G491">
        <v>280</v>
      </c>
      <c r="H491">
        <v>362</v>
      </c>
      <c r="I491">
        <v>260</v>
      </c>
      <c r="J491">
        <v>235</v>
      </c>
      <c r="K491">
        <v>253</v>
      </c>
      <c r="L491">
        <v>88</v>
      </c>
      <c r="M491">
        <v>100</v>
      </c>
      <c r="N491">
        <v>185</v>
      </c>
      <c r="O491">
        <v>304</v>
      </c>
      <c r="P491">
        <v>505</v>
      </c>
      <c r="Q491">
        <v>184</v>
      </c>
      <c r="R491">
        <v>134</v>
      </c>
      <c r="S491">
        <v>322</v>
      </c>
      <c r="T491">
        <v>489</v>
      </c>
      <c r="U491">
        <v>431</v>
      </c>
    </row>
    <row r="492" spans="1:21" x14ac:dyDescent="0.2">
      <c r="A492" t="s">
        <v>3610</v>
      </c>
      <c r="B492" t="s">
        <v>2855</v>
      </c>
      <c r="C492" t="s">
        <v>2876</v>
      </c>
      <c r="D492" t="s">
        <v>2893</v>
      </c>
      <c r="E492">
        <v>0</v>
      </c>
      <c r="F492">
        <v>3</v>
      </c>
      <c r="G492">
        <v>5</v>
      </c>
      <c r="H492">
        <v>0</v>
      </c>
      <c r="I492">
        <v>0</v>
      </c>
      <c r="J492">
        <v>0</v>
      </c>
      <c r="K492">
        <v>4</v>
      </c>
      <c r="L492">
        <v>0</v>
      </c>
      <c r="M492">
        <v>0</v>
      </c>
      <c r="N492">
        <v>0</v>
      </c>
      <c r="O492">
        <v>1</v>
      </c>
      <c r="P492">
        <v>1</v>
      </c>
      <c r="Q492">
        <v>0</v>
      </c>
      <c r="R492">
        <v>0</v>
      </c>
      <c r="S492">
        <v>0</v>
      </c>
      <c r="T492">
        <v>0</v>
      </c>
      <c r="U492">
        <v>0</v>
      </c>
    </row>
    <row r="493" spans="1:21" x14ac:dyDescent="0.2">
      <c r="A493" t="s">
        <v>3611</v>
      </c>
      <c r="B493" t="s">
        <v>2855</v>
      </c>
      <c r="C493" t="s">
        <v>2934</v>
      </c>
      <c r="D493" t="s">
        <v>3016</v>
      </c>
      <c r="E493">
        <v>4</v>
      </c>
      <c r="F493">
        <v>4</v>
      </c>
      <c r="G493">
        <v>8</v>
      </c>
      <c r="H493">
        <v>4</v>
      </c>
      <c r="I493">
        <v>7</v>
      </c>
      <c r="J493">
        <v>50</v>
      </c>
      <c r="K493">
        <v>30</v>
      </c>
      <c r="L493">
        <v>18</v>
      </c>
      <c r="M493">
        <v>7</v>
      </c>
      <c r="N493">
        <v>7</v>
      </c>
      <c r="O493">
        <v>1</v>
      </c>
      <c r="P493">
        <v>3</v>
      </c>
      <c r="Q493">
        <v>5</v>
      </c>
      <c r="R493">
        <v>0</v>
      </c>
      <c r="S493">
        <v>3</v>
      </c>
      <c r="T493">
        <v>7</v>
      </c>
      <c r="U493">
        <v>1</v>
      </c>
    </row>
    <row r="494" spans="1:21" x14ac:dyDescent="0.2">
      <c r="A494" t="s">
        <v>3612</v>
      </c>
      <c r="B494" t="s">
        <v>2855</v>
      </c>
      <c r="C494" t="s">
        <v>2870</v>
      </c>
      <c r="D494" t="s">
        <v>3159</v>
      </c>
      <c r="E494">
        <v>4</v>
      </c>
      <c r="F494">
        <v>7</v>
      </c>
      <c r="G494">
        <v>11</v>
      </c>
      <c r="H494">
        <v>17</v>
      </c>
      <c r="I494">
        <v>16</v>
      </c>
      <c r="J494">
        <v>0</v>
      </c>
      <c r="K494">
        <v>0</v>
      </c>
      <c r="L494">
        <v>0</v>
      </c>
      <c r="M494">
        <v>15</v>
      </c>
      <c r="N494">
        <v>10</v>
      </c>
      <c r="O494">
        <v>10</v>
      </c>
      <c r="P494">
        <v>2</v>
      </c>
      <c r="Q494">
        <v>6</v>
      </c>
      <c r="R494">
        <v>7</v>
      </c>
      <c r="S494">
        <v>0</v>
      </c>
      <c r="T494">
        <v>0</v>
      </c>
      <c r="U494">
        <v>0</v>
      </c>
    </row>
    <row r="495" spans="1:21" x14ac:dyDescent="0.2">
      <c r="A495" t="s">
        <v>3613</v>
      </c>
      <c r="B495" t="s">
        <v>2855</v>
      </c>
      <c r="C495" t="s">
        <v>3008</v>
      </c>
      <c r="D495" t="s">
        <v>3614</v>
      </c>
      <c r="E495">
        <v>2</v>
      </c>
      <c r="F495">
        <v>12</v>
      </c>
      <c r="G495">
        <v>7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1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</row>
    <row r="496" spans="1:21" x14ac:dyDescent="0.2">
      <c r="A496" t="s">
        <v>3615</v>
      </c>
      <c r="B496" t="s">
        <v>2855</v>
      </c>
      <c r="C496" t="s">
        <v>2856</v>
      </c>
      <c r="D496" t="s">
        <v>2857</v>
      </c>
      <c r="E496">
        <v>2</v>
      </c>
      <c r="F496">
        <v>11</v>
      </c>
      <c r="G496">
        <v>5</v>
      </c>
      <c r="H496">
        <v>0</v>
      </c>
      <c r="I496">
        <v>5</v>
      </c>
      <c r="J496">
        <v>8</v>
      </c>
      <c r="K496">
        <v>6</v>
      </c>
      <c r="L496">
        <v>0</v>
      </c>
      <c r="M496">
        <v>0</v>
      </c>
      <c r="N496">
        <v>0</v>
      </c>
      <c r="O496">
        <v>5</v>
      </c>
      <c r="P496">
        <v>0</v>
      </c>
      <c r="Q496">
        <v>1</v>
      </c>
      <c r="R496">
        <v>0</v>
      </c>
      <c r="S496">
        <v>0</v>
      </c>
      <c r="T496">
        <v>1</v>
      </c>
      <c r="U496">
        <v>0</v>
      </c>
    </row>
    <row r="497" spans="1:21" x14ac:dyDescent="0.2">
      <c r="A497" t="s">
        <v>3616</v>
      </c>
      <c r="B497" t="s">
        <v>2855</v>
      </c>
      <c r="C497" t="s">
        <v>2870</v>
      </c>
      <c r="D497" t="s">
        <v>3617</v>
      </c>
      <c r="E497">
        <v>4</v>
      </c>
      <c r="F497">
        <v>7</v>
      </c>
      <c r="G497">
        <v>8</v>
      </c>
      <c r="H497">
        <v>10</v>
      </c>
      <c r="I497">
        <v>9</v>
      </c>
      <c r="J497">
        <v>6</v>
      </c>
      <c r="K497">
        <v>2</v>
      </c>
      <c r="L497">
        <v>4</v>
      </c>
      <c r="M497">
        <v>4</v>
      </c>
      <c r="N497">
        <v>3</v>
      </c>
      <c r="O497">
        <v>0</v>
      </c>
      <c r="P497">
        <v>6</v>
      </c>
      <c r="Q497">
        <v>6</v>
      </c>
      <c r="R497">
        <v>5</v>
      </c>
      <c r="S497">
        <v>2</v>
      </c>
      <c r="T497">
        <v>2</v>
      </c>
      <c r="U497">
        <v>8</v>
      </c>
    </row>
    <row r="498" spans="1:21" x14ac:dyDescent="0.2">
      <c r="A498" t="s">
        <v>3618</v>
      </c>
      <c r="B498" t="s">
        <v>2862</v>
      </c>
      <c r="C498" t="s">
        <v>2863</v>
      </c>
      <c r="D498" t="s">
        <v>2873</v>
      </c>
      <c r="E498">
        <v>0</v>
      </c>
      <c r="F498">
        <v>0</v>
      </c>
      <c r="G498">
        <v>2</v>
      </c>
      <c r="H498">
        <v>0</v>
      </c>
      <c r="I498">
        <v>4</v>
      </c>
      <c r="J498">
        <v>0</v>
      </c>
      <c r="K498">
        <v>4</v>
      </c>
      <c r="L498">
        <v>0</v>
      </c>
      <c r="M498">
        <v>0</v>
      </c>
      <c r="N498">
        <v>0</v>
      </c>
      <c r="O498">
        <v>0</v>
      </c>
      <c r="P498">
        <v>2</v>
      </c>
      <c r="Q498">
        <v>0</v>
      </c>
      <c r="R498">
        <v>5</v>
      </c>
      <c r="S498">
        <v>0</v>
      </c>
      <c r="T498">
        <v>0</v>
      </c>
      <c r="U498">
        <v>0</v>
      </c>
    </row>
    <row r="499" spans="1:21" x14ac:dyDescent="0.2">
      <c r="A499" t="s">
        <v>3619</v>
      </c>
      <c r="B499" t="s">
        <v>2855</v>
      </c>
      <c r="C499" t="s">
        <v>2882</v>
      </c>
      <c r="D499" t="s">
        <v>3067</v>
      </c>
      <c r="E499">
        <v>71</v>
      </c>
      <c r="F499">
        <v>59</v>
      </c>
      <c r="G499">
        <v>58</v>
      </c>
      <c r="H499">
        <v>13</v>
      </c>
      <c r="I499">
        <v>17</v>
      </c>
      <c r="J499">
        <v>83</v>
      </c>
      <c r="K499">
        <v>66</v>
      </c>
      <c r="L499">
        <v>37</v>
      </c>
      <c r="M499">
        <v>33</v>
      </c>
      <c r="N499">
        <v>32</v>
      </c>
      <c r="O499">
        <v>30</v>
      </c>
      <c r="P499">
        <v>53</v>
      </c>
      <c r="Q499">
        <v>43</v>
      </c>
      <c r="R499">
        <v>21</v>
      </c>
      <c r="S499">
        <v>1</v>
      </c>
      <c r="T499">
        <v>12</v>
      </c>
      <c r="U499">
        <v>6</v>
      </c>
    </row>
    <row r="500" spans="1:21" x14ac:dyDescent="0.2">
      <c r="A500" t="s">
        <v>3620</v>
      </c>
      <c r="B500" t="s">
        <v>2855</v>
      </c>
      <c r="C500" t="s">
        <v>2859</v>
      </c>
      <c r="D500" t="s">
        <v>2860</v>
      </c>
      <c r="E500">
        <v>218</v>
      </c>
      <c r="F500">
        <v>164</v>
      </c>
      <c r="G500">
        <v>204</v>
      </c>
      <c r="H500">
        <v>148</v>
      </c>
      <c r="I500">
        <v>107</v>
      </c>
      <c r="J500">
        <v>208</v>
      </c>
      <c r="K500">
        <v>131</v>
      </c>
      <c r="L500">
        <v>28</v>
      </c>
      <c r="M500">
        <v>147</v>
      </c>
      <c r="N500">
        <v>174</v>
      </c>
      <c r="O500">
        <v>146</v>
      </c>
      <c r="P500">
        <v>129</v>
      </c>
      <c r="Q500">
        <v>212</v>
      </c>
      <c r="R500">
        <v>88</v>
      </c>
      <c r="S500">
        <v>172</v>
      </c>
      <c r="T500">
        <v>138</v>
      </c>
      <c r="U500">
        <v>87</v>
      </c>
    </row>
    <row r="501" spans="1:21" x14ac:dyDescent="0.2">
      <c r="A501" t="s">
        <v>3621</v>
      </c>
      <c r="B501" t="s">
        <v>2855</v>
      </c>
      <c r="C501" t="s">
        <v>2934</v>
      </c>
      <c r="D501" t="s">
        <v>2935</v>
      </c>
      <c r="E501">
        <v>2</v>
      </c>
      <c r="F501">
        <v>0</v>
      </c>
      <c r="G501">
        <v>2</v>
      </c>
      <c r="H501">
        <v>2</v>
      </c>
      <c r="I501">
        <v>6</v>
      </c>
      <c r="J501">
        <v>14</v>
      </c>
      <c r="K501">
        <v>12</v>
      </c>
      <c r="L501">
        <v>8</v>
      </c>
      <c r="M501">
        <v>3</v>
      </c>
      <c r="N501">
        <v>1</v>
      </c>
      <c r="O501">
        <v>2</v>
      </c>
      <c r="P501">
        <v>0</v>
      </c>
      <c r="Q501">
        <v>1</v>
      </c>
      <c r="R501">
        <v>1</v>
      </c>
      <c r="S501">
        <v>0</v>
      </c>
      <c r="T501">
        <v>3</v>
      </c>
      <c r="U501">
        <v>5</v>
      </c>
    </row>
    <row r="502" spans="1:21" x14ac:dyDescent="0.2">
      <c r="A502" t="s">
        <v>3622</v>
      </c>
      <c r="B502" t="s">
        <v>2866</v>
      </c>
      <c r="C502" t="s">
        <v>3623</v>
      </c>
      <c r="D502" t="s">
        <v>3624</v>
      </c>
      <c r="E502">
        <v>0</v>
      </c>
      <c r="F502">
        <v>1</v>
      </c>
      <c r="G502">
        <v>0</v>
      </c>
      <c r="H502">
        <v>0</v>
      </c>
      <c r="I502">
        <v>2</v>
      </c>
      <c r="J502">
        <v>0</v>
      </c>
      <c r="K502">
        <v>0</v>
      </c>
      <c r="L502">
        <v>0</v>
      </c>
      <c r="M502">
        <v>2</v>
      </c>
      <c r="N502">
        <v>2</v>
      </c>
      <c r="O502">
        <v>2</v>
      </c>
      <c r="P502">
        <v>1</v>
      </c>
      <c r="Q502">
        <v>4</v>
      </c>
      <c r="R502">
        <v>4</v>
      </c>
      <c r="S502">
        <v>0</v>
      </c>
      <c r="T502">
        <v>0</v>
      </c>
      <c r="U502">
        <v>0</v>
      </c>
    </row>
    <row r="503" spans="1:21" x14ac:dyDescent="0.2">
      <c r="A503" t="s">
        <v>3625</v>
      </c>
      <c r="B503" t="s">
        <v>2915</v>
      </c>
      <c r="C503" t="s">
        <v>2989</v>
      </c>
      <c r="D503" t="s">
        <v>3626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2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</row>
    <row r="504" spans="1:21" x14ac:dyDescent="0.2">
      <c r="A504" t="s">
        <v>3627</v>
      </c>
      <c r="B504" t="s">
        <v>2855</v>
      </c>
      <c r="C504" t="s">
        <v>2905</v>
      </c>
      <c r="D504" t="s">
        <v>3144</v>
      </c>
      <c r="E504">
        <v>29</v>
      </c>
      <c r="F504">
        <v>35</v>
      </c>
      <c r="G504">
        <v>32</v>
      </c>
      <c r="H504">
        <v>3</v>
      </c>
      <c r="I504">
        <v>4</v>
      </c>
      <c r="J504">
        <v>21</v>
      </c>
      <c r="K504">
        <v>26</v>
      </c>
      <c r="L504">
        <v>7</v>
      </c>
      <c r="M504">
        <v>2</v>
      </c>
      <c r="N504">
        <v>12</v>
      </c>
      <c r="O504">
        <v>5</v>
      </c>
      <c r="P504">
        <v>4</v>
      </c>
      <c r="Q504">
        <v>14</v>
      </c>
      <c r="R504">
        <v>13</v>
      </c>
      <c r="S504">
        <v>2</v>
      </c>
      <c r="T504">
        <v>5</v>
      </c>
      <c r="U504">
        <v>2</v>
      </c>
    </row>
    <row r="505" spans="1:21" x14ac:dyDescent="0.2">
      <c r="A505" t="s">
        <v>3628</v>
      </c>
      <c r="B505" t="s">
        <v>2855</v>
      </c>
      <c r="C505" t="s">
        <v>2876</v>
      </c>
      <c r="D505" t="s">
        <v>3629</v>
      </c>
      <c r="E505">
        <v>4</v>
      </c>
      <c r="F505">
        <v>0</v>
      </c>
      <c r="G505">
        <v>0</v>
      </c>
      <c r="H505">
        <v>2</v>
      </c>
      <c r="I505">
        <v>2</v>
      </c>
      <c r="J505">
        <v>2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2</v>
      </c>
    </row>
    <row r="506" spans="1:21" x14ac:dyDescent="0.2">
      <c r="A506" t="s">
        <v>3630</v>
      </c>
      <c r="B506" t="s">
        <v>2855</v>
      </c>
      <c r="C506" t="s">
        <v>2934</v>
      </c>
      <c r="D506" t="s">
        <v>2957</v>
      </c>
      <c r="E506">
        <v>114</v>
      </c>
      <c r="F506">
        <v>105</v>
      </c>
      <c r="G506">
        <v>62</v>
      </c>
      <c r="H506">
        <v>114</v>
      </c>
      <c r="I506">
        <v>63</v>
      </c>
      <c r="J506">
        <v>89</v>
      </c>
      <c r="K506">
        <v>92</v>
      </c>
      <c r="L506">
        <v>47</v>
      </c>
      <c r="M506">
        <v>29</v>
      </c>
      <c r="N506">
        <v>43</v>
      </c>
      <c r="O506">
        <v>95</v>
      </c>
      <c r="P506">
        <v>36</v>
      </c>
      <c r="Q506">
        <v>59</v>
      </c>
      <c r="R506">
        <v>56</v>
      </c>
      <c r="S506">
        <v>90</v>
      </c>
      <c r="T506">
        <v>64</v>
      </c>
      <c r="U506">
        <v>78</v>
      </c>
    </row>
    <row r="507" spans="1:21" x14ac:dyDescent="0.2">
      <c r="A507" t="s">
        <v>3631</v>
      </c>
      <c r="B507" t="s">
        <v>2862</v>
      </c>
      <c r="C507" t="s">
        <v>2863</v>
      </c>
      <c r="D507" t="s">
        <v>2873</v>
      </c>
      <c r="E507">
        <v>2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1</v>
      </c>
      <c r="S507">
        <v>0</v>
      </c>
      <c r="T507">
        <v>0</v>
      </c>
      <c r="U507">
        <v>8</v>
      </c>
    </row>
    <row r="508" spans="1:21" x14ac:dyDescent="0.2">
      <c r="A508" t="s">
        <v>3632</v>
      </c>
      <c r="B508" t="s">
        <v>2855</v>
      </c>
      <c r="C508" t="s">
        <v>2876</v>
      </c>
      <c r="D508" t="s">
        <v>3633</v>
      </c>
      <c r="E508">
        <v>5</v>
      </c>
      <c r="F508">
        <v>5</v>
      </c>
      <c r="G508">
        <v>4</v>
      </c>
      <c r="H508">
        <v>0</v>
      </c>
      <c r="I508">
        <v>0</v>
      </c>
      <c r="J508">
        <v>6</v>
      </c>
      <c r="K508">
        <v>4</v>
      </c>
      <c r="L508">
        <v>0</v>
      </c>
      <c r="M508">
        <v>0</v>
      </c>
      <c r="N508">
        <v>0</v>
      </c>
      <c r="O508">
        <v>0</v>
      </c>
      <c r="P508">
        <v>2</v>
      </c>
      <c r="Q508">
        <v>0</v>
      </c>
      <c r="R508">
        <v>0</v>
      </c>
      <c r="S508">
        <v>0</v>
      </c>
      <c r="T508">
        <v>0</v>
      </c>
      <c r="U508">
        <v>0</v>
      </c>
    </row>
    <row r="509" spans="1:21" x14ac:dyDescent="0.2">
      <c r="A509" t="s">
        <v>3634</v>
      </c>
      <c r="B509" t="s">
        <v>2855</v>
      </c>
      <c r="C509" t="s">
        <v>2856</v>
      </c>
      <c r="D509" t="s">
        <v>2857</v>
      </c>
      <c r="E509">
        <v>10</v>
      </c>
      <c r="F509">
        <v>9</v>
      </c>
      <c r="G509">
        <v>23</v>
      </c>
      <c r="H509">
        <v>0</v>
      </c>
      <c r="I509">
        <v>4</v>
      </c>
      <c r="J509">
        <v>12</v>
      </c>
      <c r="K509">
        <v>1</v>
      </c>
      <c r="L509">
        <v>2</v>
      </c>
      <c r="M509">
        <v>2</v>
      </c>
      <c r="N509">
        <v>0</v>
      </c>
      <c r="O509">
        <v>0</v>
      </c>
      <c r="P509">
        <v>0</v>
      </c>
      <c r="Q509">
        <v>1</v>
      </c>
      <c r="R509">
        <v>0</v>
      </c>
      <c r="S509">
        <v>0</v>
      </c>
      <c r="T509">
        <v>2</v>
      </c>
      <c r="U509">
        <v>2</v>
      </c>
    </row>
    <row r="510" spans="1:21" x14ac:dyDescent="0.2">
      <c r="A510" t="s">
        <v>3635</v>
      </c>
      <c r="B510" t="s">
        <v>2855</v>
      </c>
      <c r="C510" t="s">
        <v>2879</v>
      </c>
      <c r="D510" t="s">
        <v>3207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4</v>
      </c>
      <c r="L510">
        <v>1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5</v>
      </c>
      <c r="U510">
        <v>0</v>
      </c>
    </row>
    <row r="511" spans="1:21" x14ac:dyDescent="0.2">
      <c r="A511" t="s">
        <v>3636</v>
      </c>
      <c r="B511" t="s">
        <v>2855</v>
      </c>
      <c r="C511" t="s">
        <v>2882</v>
      </c>
      <c r="D511" t="s">
        <v>3387</v>
      </c>
      <c r="E511">
        <v>0</v>
      </c>
      <c r="F511">
        <v>5</v>
      </c>
      <c r="G511">
        <v>0</v>
      </c>
      <c r="H511">
        <v>0</v>
      </c>
      <c r="I511">
        <v>1</v>
      </c>
      <c r="J511">
        <v>2</v>
      </c>
      <c r="K511">
        <v>6</v>
      </c>
      <c r="L511">
        <v>0</v>
      </c>
      <c r="M511">
        <v>0</v>
      </c>
      <c r="N511">
        <v>0</v>
      </c>
      <c r="O511">
        <v>3</v>
      </c>
      <c r="P511">
        <v>1</v>
      </c>
      <c r="Q511">
        <v>0</v>
      </c>
      <c r="R511">
        <v>1</v>
      </c>
      <c r="S511">
        <v>0</v>
      </c>
      <c r="T511">
        <v>0</v>
      </c>
      <c r="U511">
        <v>0</v>
      </c>
    </row>
    <row r="512" spans="1:21" x14ac:dyDescent="0.2">
      <c r="A512" t="s">
        <v>3637</v>
      </c>
      <c r="B512" t="s">
        <v>2855</v>
      </c>
      <c r="C512" t="s">
        <v>2856</v>
      </c>
      <c r="D512" t="s">
        <v>2857</v>
      </c>
      <c r="E512">
        <v>86</v>
      </c>
      <c r="F512">
        <v>113</v>
      </c>
      <c r="G512">
        <v>83</v>
      </c>
      <c r="H512">
        <v>7</v>
      </c>
      <c r="I512">
        <v>1</v>
      </c>
      <c r="J512">
        <v>82</v>
      </c>
      <c r="K512">
        <v>86</v>
      </c>
      <c r="L512">
        <v>27</v>
      </c>
      <c r="M512">
        <v>2</v>
      </c>
      <c r="N512">
        <v>3</v>
      </c>
      <c r="O512">
        <v>10</v>
      </c>
      <c r="P512">
        <v>0</v>
      </c>
      <c r="Q512">
        <v>4</v>
      </c>
      <c r="R512">
        <v>2</v>
      </c>
      <c r="S512">
        <v>2</v>
      </c>
      <c r="T512">
        <v>0</v>
      </c>
      <c r="U512">
        <v>0</v>
      </c>
    </row>
    <row r="513" spans="1:21" x14ac:dyDescent="0.2">
      <c r="A513" t="s">
        <v>3638</v>
      </c>
      <c r="B513" t="s">
        <v>2855</v>
      </c>
      <c r="C513" t="s">
        <v>2934</v>
      </c>
      <c r="D513" t="s">
        <v>2935</v>
      </c>
      <c r="E513">
        <v>5</v>
      </c>
      <c r="F513">
        <v>15</v>
      </c>
      <c r="G513">
        <v>7</v>
      </c>
      <c r="H513">
        <v>3</v>
      </c>
      <c r="I513">
        <v>4</v>
      </c>
      <c r="J513">
        <v>43</v>
      </c>
      <c r="K513">
        <v>35</v>
      </c>
      <c r="L513">
        <v>24</v>
      </c>
      <c r="M513">
        <v>0</v>
      </c>
      <c r="N513">
        <v>6</v>
      </c>
      <c r="O513">
        <v>4</v>
      </c>
      <c r="P513">
        <v>2</v>
      </c>
      <c r="Q513">
        <v>2</v>
      </c>
      <c r="R513">
        <v>0</v>
      </c>
      <c r="S513">
        <v>7</v>
      </c>
      <c r="T513">
        <v>1</v>
      </c>
      <c r="U513">
        <v>1</v>
      </c>
    </row>
    <row r="514" spans="1:21" x14ac:dyDescent="0.2">
      <c r="A514" t="s">
        <v>3639</v>
      </c>
      <c r="B514" t="s">
        <v>2855</v>
      </c>
      <c r="C514" t="s">
        <v>2882</v>
      </c>
      <c r="D514" t="s">
        <v>3067</v>
      </c>
      <c r="E514">
        <v>4</v>
      </c>
      <c r="F514">
        <v>9</v>
      </c>
      <c r="G514">
        <v>4</v>
      </c>
      <c r="H514">
        <v>0</v>
      </c>
      <c r="I514">
        <v>0</v>
      </c>
      <c r="J514">
        <v>12</v>
      </c>
      <c r="K514">
        <v>3</v>
      </c>
      <c r="L514">
        <v>4</v>
      </c>
      <c r="M514">
        <v>1</v>
      </c>
      <c r="N514">
        <v>0</v>
      </c>
      <c r="O514">
        <v>0</v>
      </c>
      <c r="P514">
        <v>3</v>
      </c>
      <c r="Q514">
        <v>9</v>
      </c>
      <c r="R514">
        <v>1</v>
      </c>
      <c r="S514">
        <v>0</v>
      </c>
      <c r="T514">
        <v>0</v>
      </c>
      <c r="U514">
        <v>1</v>
      </c>
    </row>
    <row r="515" spans="1:21" x14ac:dyDescent="0.2">
      <c r="A515" t="s">
        <v>3640</v>
      </c>
      <c r="B515" t="s">
        <v>2855</v>
      </c>
      <c r="C515" t="s">
        <v>2859</v>
      </c>
      <c r="D515" t="s">
        <v>3513</v>
      </c>
      <c r="E515">
        <v>21</v>
      </c>
      <c r="F515">
        <v>13</v>
      </c>
      <c r="G515">
        <v>12</v>
      </c>
      <c r="H515">
        <v>0</v>
      </c>
      <c r="I515">
        <v>0</v>
      </c>
      <c r="J515">
        <v>3</v>
      </c>
      <c r="K515">
        <v>3</v>
      </c>
      <c r="L515">
        <v>0</v>
      </c>
      <c r="M515">
        <v>1</v>
      </c>
      <c r="N515">
        <v>1</v>
      </c>
      <c r="O515">
        <v>0</v>
      </c>
      <c r="P515">
        <v>0</v>
      </c>
      <c r="Q515">
        <v>1</v>
      </c>
      <c r="R515">
        <v>1</v>
      </c>
      <c r="S515">
        <v>0</v>
      </c>
      <c r="T515">
        <v>0</v>
      </c>
      <c r="U515">
        <v>0</v>
      </c>
    </row>
    <row r="516" spans="1:21" x14ac:dyDescent="0.2">
      <c r="A516" t="s">
        <v>3641</v>
      </c>
      <c r="B516" t="s">
        <v>2855</v>
      </c>
      <c r="C516" t="s">
        <v>2876</v>
      </c>
      <c r="D516" t="s">
        <v>3191</v>
      </c>
      <c r="E516">
        <v>9</v>
      </c>
      <c r="F516">
        <v>21</v>
      </c>
      <c r="G516">
        <v>15</v>
      </c>
      <c r="H516">
        <v>4</v>
      </c>
      <c r="I516">
        <v>6</v>
      </c>
      <c r="J516">
        <v>16</v>
      </c>
      <c r="K516">
        <v>14</v>
      </c>
      <c r="L516">
        <v>2</v>
      </c>
      <c r="M516">
        <v>22</v>
      </c>
      <c r="N516">
        <v>19</v>
      </c>
      <c r="O516">
        <v>30</v>
      </c>
      <c r="P516">
        <v>14</v>
      </c>
      <c r="Q516">
        <v>16</v>
      </c>
      <c r="R516">
        <v>11</v>
      </c>
      <c r="S516">
        <v>2</v>
      </c>
      <c r="T516">
        <v>13</v>
      </c>
      <c r="U516">
        <v>6</v>
      </c>
    </row>
    <row r="517" spans="1:21" x14ac:dyDescent="0.2">
      <c r="A517" t="s">
        <v>3642</v>
      </c>
      <c r="B517" t="s">
        <v>2855</v>
      </c>
      <c r="C517" t="s">
        <v>2882</v>
      </c>
      <c r="D517" t="s">
        <v>3044</v>
      </c>
      <c r="E517">
        <v>14</v>
      </c>
      <c r="F517">
        <v>9</v>
      </c>
      <c r="G517">
        <v>10</v>
      </c>
      <c r="H517">
        <v>1</v>
      </c>
      <c r="I517">
        <v>0</v>
      </c>
      <c r="J517">
        <v>0</v>
      </c>
      <c r="K517">
        <v>0</v>
      </c>
      <c r="L517">
        <v>0</v>
      </c>
      <c r="M517">
        <v>1</v>
      </c>
      <c r="N517">
        <v>0</v>
      </c>
      <c r="O517">
        <v>0</v>
      </c>
      <c r="P517">
        <v>4</v>
      </c>
      <c r="Q517">
        <v>0</v>
      </c>
      <c r="R517">
        <v>0</v>
      </c>
      <c r="S517">
        <v>0</v>
      </c>
      <c r="T517">
        <v>0</v>
      </c>
      <c r="U517">
        <v>0</v>
      </c>
    </row>
    <row r="518" spans="1:21" x14ac:dyDescent="0.2">
      <c r="A518" t="s">
        <v>3643</v>
      </c>
      <c r="B518" t="s">
        <v>2915</v>
      </c>
      <c r="C518" t="s">
        <v>3534</v>
      </c>
      <c r="D518" t="s">
        <v>3535</v>
      </c>
      <c r="E518">
        <v>3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2</v>
      </c>
      <c r="N518">
        <v>0</v>
      </c>
      <c r="O518">
        <v>6</v>
      </c>
      <c r="P518">
        <v>0</v>
      </c>
      <c r="Q518">
        <v>3</v>
      </c>
      <c r="R518">
        <v>0</v>
      </c>
      <c r="S518">
        <v>0</v>
      </c>
      <c r="T518">
        <v>0</v>
      </c>
      <c r="U518">
        <v>0</v>
      </c>
    </row>
    <row r="519" spans="1:21" x14ac:dyDescent="0.2">
      <c r="A519" t="s">
        <v>3644</v>
      </c>
      <c r="B519" t="s">
        <v>2855</v>
      </c>
      <c r="C519" t="s">
        <v>2856</v>
      </c>
      <c r="D519" t="s">
        <v>2857</v>
      </c>
      <c r="E519">
        <v>29</v>
      </c>
      <c r="F519">
        <v>63</v>
      </c>
      <c r="G519">
        <v>94</v>
      </c>
      <c r="H519">
        <v>6</v>
      </c>
      <c r="I519">
        <v>8</v>
      </c>
      <c r="J519">
        <v>38</v>
      </c>
      <c r="K519">
        <v>37</v>
      </c>
      <c r="L519">
        <v>6</v>
      </c>
      <c r="M519">
        <v>3</v>
      </c>
      <c r="N519">
        <v>5</v>
      </c>
      <c r="O519">
        <v>5</v>
      </c>
      <c r="P519">
        <v>4</v>
      </c>
      <c r="Q519">
        <v>4</v>
      </c>
      <c r="R519">
        <v>5</v>
      </c>
      <c r="S519">
        <v>8</v>
      </c>
      <c r="T519">
        <v>2</v>
      </c>
      <c r="U519">
        <v>6</v>
      </c>
    </row>
    <row r="520" spans="1:21" x14ac:dyDescent="0.2">
      <c r="A520" t="s">
        <v>3645</v>
      </c>
      <c r="B520" t="s">
        <v>2855</v>
      </c>
      <c r="C520" t="s">
        <v>2876</v>
      </c>
      <c r="D520" t="s">
        <v>3327</v>
      </c>
      <c r="E520">
        <v>6</v>
      </c>
      <c r="F520">
        <v>7</v>
      </c>
      <c r="G520">
        <v>3</v>
      </c>
      <c r="H520">
        <v>0</v>
      </c>
      <c r="I520">
        <v>0</v>
      </c>
      <c r="J520">
        <v>3</v>
      </c>
      <c r="K520">
        <v>1</v>
      </c>
      <c r="L520">
        <v>2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3</v>
      </c>
      <c r="T520">
        <v>2</v>
      </c>
      <c r="U520">
        <v>0</v>
      </c>
    </row>
    <row r="521" spans="1:21" x14ac:dyDescent="0.2">
      <c r="A521" t="s">
        <v>3646</v>
      </c>
      <c r="B521" t="s">
        <v>2855</v>
      </c>
      <c r="C521" t="s">
        <v>2882</v>
      </c>
      <c r="D521" t="s">
        <v>3166</v>
      </c>
      <c r="E521">
        <v>0</v>
      </c>
      <c r="F521">
        <v>0</v>
      </c>
      <c r="G521">
        <v>2</v>
      </c>
      <c r="H521">
        <v>0</v>
      </c>
      <c r="I521">
        <v>0</v>
      </c>
      <c r="J521">
        <v>2</v>
      </c>
      <c r="K521">
        <v>1</v>
      </c>
      <c r="L521">
        <v>0</v>
      </c>
      <c r="M521">
        <v>0</v>
      </c>
      <c r="N521">
        <v>6</v>
      </c>
      <c r="O521">
        <v>1</v>
      </c>
      <c r="P521">
        <v>0</v>
      </c>
      <c r="Q521">
        <v>1</v>
      </c>
      <c r="R521">
        <v>4</v>
      </c>
      <c r="S521">
        <v>0</v>
      </c>
      <c r="T521">
        <v>0</v>
      </c>
      <c r="U521">
        <v>4</v>
      </c>
    </row>
    <row r="522" spans="1:21" x14ac:dyDescent="0.2">
      <c r="A522" t="s">
        <v>3647</v>
      </c>
      <c r="B522" t="s">
        <v>2855</v>
      </c>
      <c r="C522" t="s">
        <v>2905</v>
      </c>
      <c r="D522" t="s">
        <v>3648</v>
      </c>
      <c r="E522">
        <v>1</v>
      </c>
      <c r="F522">
        <v>4</v>
      </c>
      <c r="G522">
        <v>4</v>
      </c>
      <c r="H522">
        <v>0</v>
      </c>
      <c r="I522">
        <v>2</v>
      </c>
      <c r="J522">
        <v>0</v>
      </c>
      <c r="K522">
        <v>4</v>
      </c>
      <c r="L522">
        <v>2</v>
      </c>
      <c r="M522">
        <v>0</v>
      </c>
      <c r="N522">
        <v>2</v>
      </c>
      <c r="O522">
        <v>2</v>
      </c>
      <c r="P522">
        <v>0</v>
      </c>
      <c r="Q522">
        <v>0</v>
      </c>
      <c r="R522">
        <v>1</v>
      </c>
      <c r="S522">
        <v>0</v>
      </c>
      <c r="T522">
        <v>0</v>
      </c>
      <c r="U522">
        <v>0</v>
      </c>
    </row>
    <row r="523" spans="1:21" x14ac:dyDescent="0.2">
      <c r="A523" t="s">
        <v>3649</v>
      </c>
      <c r="B523" t="s">
        <v>2855</v>
      </c>
      <c r="C523" t="s">
        <v>2882</v>
      </c>
      <c r="D523" t="s">
        <v>3044</v>
      </c>
      <c r="E523">
        <v>61</v>
      </c>
      <c r="F523">
        <v>38</v>
      </c>
      <c r="G523">
        <v>47</v>
      </c>
      <c r="H523">
        <v>23</v>
      </c>
      <c r="I523">
        <v>4</v>
      </c>
      <c r="J523">
        <v>16</v>
      </c>
      <c r="K523">
        <v>15</v>
      </c>
      <c r="L523">
        <v>2</v>
      </c>
      <c r="M523">
        <v>34</v>
      </c>
      <c r="N523">
        <v>18</v>
      </c>
      <c r="O523">
        <v>23</v>
      </c>
      <c r="P523">
        <v>37</v>
      </c>
      <c r="Q523">
        <v>16</v>
      </c>
      <c r="R523">
        <v>6</v>
      </c>
      <c r="S523">
        <v>10</v>
      </c>
      <c r="T523">
        <v>11</v>
      </c>
      <c r="U523">
        <v>4</v>
      </c>
    </row>
    <row r="524" spans="1:21" x14ac:dyDescent="0.2">
      <c r="A524" t="s">
        <v>3650</v>
      </c>
      <c r="B524" t="s">
        <v>2855</v>
      </c>
      <c r="C524" t="s">
        <v>2882</v>
      </c>
      <c r="D524" t="s">
        <v>3044</v>
      </c>
      <c r="E524">
        <v>35</v>
      </c>
      <c r="F524">
        <v>25</v>
      </c>
      <c r="G524">
        <v>34</v>
      </c>
      <c r="H524">
        <v>3</v>
      </c>
      <c r="I524">
        <v>8</v>
      </c>
      <c r="J524">
        <v>1</v>
      </c>
      <c r="K524">
        <v>0</v>
      </c>
      <c r="L524">
        <v>2</v>
      </c>
      <c r="M524">
        <v>2</v>
      </c>
      <c r="N524">
        <v>0</v>
      </c>
      <c r="O524">
        <v>1</v>
      </c>
      <c r="P524">
        <v>2</v>
      </c>
      <c r="Q524">
        <v>1</v>
      </c>
      <c r="R524">
        <v>0</v>
      </c>
      <c r="S524">
        <v>8</v>
      </c>
      <c r="T524">
        <v>10</v>
      </c>
      <c r="U524">
        <v>2</v>
      </c>
    </row>
    <row r="525" spans="1:21" x14ac:dyDescent="0.2">
      <c r="A525" t="s">
        <v>3651</v>
      </c>
      <c r="B525" t="s">
        <v>2915</v>
      </c>
      <c r="C525" t="s">
        <v>3080</v>
      </c>
      <c r="D525" t="s">
        <v>3652</v>
      </c>
      <c r="E525">
        <v>2</v>
      </c>
      <c r="F525">
        <v>0</v>
      </c>
      <c r="G525">
        <v>0</v>
      </c>
      <c r="H525">
        <v>53</v>
      </c>
      <c r="I525">
        <v>74</v>
      </c>
      <c r="J525">
        <v>0</v>
      </c>
      <c r="K525">
        <v>4</v>
      </c>
      <c r="L525">
        <v>0</v>
      </c>
      <c r="M525">
        <v>148</v>
      </c>
      <c r="N525">
        <v>93</v>
      </c>
      <c r="O525">
        <v>122</v>
      </c>
      <c r="P525">
        <v>140</v>
      </c>
      <c r="Q525">
        <v>67</v>
      </c>
      <c r="R525">
        <v>77</v>
      </c>
      <c r="S525">
        <v>19</v>
      </c>
      <c r="T525">
        <v>10</v>
      </c>
      <c r="U525">
        <v>34</v>
      </c>
    </row>
    <row r="526" spans="1:21" x14ac:dyDescent="0.2">
      <c r="A526" t="s">
        <v>3653</v>
      </c>
      <c r="B526" t="s">
        <v>2855</v>
      </c>
      <c r="C526" t="s">
        <v>2882</v>
      </c>
      <c r="D526" t="s">
        <v>2883</v>
      </c>
      <c r="E526">
        <v>2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2</v>
      </c>
      <c r="L526">
        <v>2</v>
      </c>
      <c r="M526">
        <v>0</v>
      </c>
      <c r="N526">
        <v>4</v>
      </c>
      <c r="O526">
        <v>0</v>
      </c>
      <c r="P526">
        <v>4</v>
      </c>
      <c r="Q526">
        <v>2</v>
      </c>
      <c r="R526">
        <v>2</v>
      </c>
      <c r="S526">
        <v>0</v>
      </c>
      <c r="T526">
        <v>2</v>
      </c>
      <c r="U526">
        <v>0</v>
      </c>
    </row>
    <row r="527" spans="1:21" x14ac:dyDescent="0.2">
      <c r="A527" t="s">
        <v>3654</v>
      </c>
      <c r="B527" t="s">
        <v>2855</v>
      </c>
      <c r="C527" t="s">
        <v>2882</v>
      </c>
      <c r="D527" t="s">
        <v>2913</v>
      </c>
      <c r="E527">
        <v>25</v>
      </c>
      <c r="F527">
        <v>9</v>
      </c>
      <c r="G527">
        <v>5</v>
      </c>
      <c r="H527">
        <v>22</v>
      </c>
      <c r="I527">
        <v>10</v>
      </c>
      <c r="J527">
        <v>11</v>
      </c>
      <c r="K527">
        <v>11</v>
      </c>
      <c r="L527">
        <v>9</v>
      </c>
      <c r="M527">
        <v>29</v>
      </c>
      <c r="N527">
        <v>23</v>
      </c>
      <c r="O527">
        <v>11</v>
      </c>
      <c r="P527">
        <v>60</v>
      </c>
      <c r="Q527">
        <v>2</v>
      </c>
      <c r="R527">
        <v>16</v>
      </c>
      <c r="S527">
        <v>7</v>
      </c>
      <c r="T527">
        <v>7</v>
      </c>
      <c r="U527">
        <v>0</v>
      </c>
    </row>
    <row r="528" spans="1:21" x14ac:dyDescent="0.2">
      <c r="A528" t="s">
        <v>3655</v>
      </c>
      <c r="B528" t="s">
        <v>2862</v>
      </c>
      <c r="C528" t="s">
        <v>3173</v>
      </c>
      <c r="D528" t="s">
        <v>3174</v>
      </c>
      <c r="E528">
        <v>0</v>
      </c>
      <c r="F528">
        <v>0</v>
      </c>
      <c r="G528">
        <v>0</v>
      </c>
      <c r="H528">
        <v>2</v>
      </c>
      <c r="I528">
        <v>11</v>
      </c>
      <c r="J528">
        <v>2</v>
      </c>
      <c r="K528">
        <v>9</v>
      </c>
      <c r="L528">
        <v>0</v>
      </c>
      <c r="M528">
        <v>0</v>
      </c>
      <c r="N528">
        <v>5</v>
      </c>
      <c r="O528">
        <v>2</v>
      </c>
      <c r="P528">
        <v>9</v>
      </c>
      <c r="Q528">
        <v>8</v>
      </c>
      <c r="R528">
        <v>3</v>
      </c>
      <c r="S528">
        <v>2</v>
      </c>
      <c r="T528">
        <v>6</v>
      </c>
      <c r="U528">
        <v>3</v>
      </c>
    </row>
    <row r="529" spans="1:21" x14ac:dyDescent="0.2">
      <c r="A529" t="s">
        <v>3656</v>
      </c>
      <c r="B529" t="s">
        <v>2855</v>
      </c>
      <c r="C529" t="s">
        <v>2882</v>
      </c>
      <c r="D529" t="s">
        <v>3218</v>
      </c>
      <c r="E529">
        <v>7</v>
      </c>
      <c r="F529">
        <v>10</v>
      </c>
      <c r="G529">
        <v>19</v>
      </c>
      <c r="H529">
        <v>1</v>
      </c>
      <c r="I529">
        <v>4</v>
      </c>
      <c r="J529">
        <v>6</v>
      </c>
      <c r="K529">
        <v>0</v>
      </c>
      <c r="L529">
        <v>3</v>
      </c>
      <c r="M529">
        <v>10</v>
      </c>
      <c r="N529">
        <v>4</v>
      </c>
      <c r="O529">
        <v>2</v>
      </c>
      <c r="P529">
        <v>10</v>
      </c>
      <c r="Q529">
        <v>6</v>
      </c>
      <c r="R529">
        <v>13</v>
      </c>
      <c r="S529">
        <v>0</v>
      </c>
      <c r="T529">
        <v>7</v>
      </c>
      <c r="U529">
        <v>0</v>
      </c>
    </row>
    <row r="530" spans="1:21" x14ac:dyDescent="0.2">
      <c r="A530" t="s">
        <v>3657</v>
      </c>
      <c r="B530" t="s">
        <v>2855</v>
      </c>
      <c r="C530" t="s">
        <v>2859</v>
      </c>
      <c r="D530" t="s">
        <v>3513</v>
      </c>
      <c r="E530">
        <v>13</v>
      </c>
      <c r="F530">
        <v>28</v>
      </c>
      <c r="G530">
        <v>11</v>
      </c>
      <c r="H530">
        <v>0</v>
      </c>
      <c r="I530">
        <v>0</v>
      </c>
      <c r="J530">
        <v>20</v>
      </c>
      <c r="K530">
        <v>2</v>
      </c>
      <c r="L530">
        <v>0</v>
      </c>
      <c r="M530">
        <v>0</v>
      </c>
      <c r="N530">
        <v>2</v>
      </c>
      <c r="O530">
        <v>0</v>
      </c>
      <c r="P530">
        <v>2</v>
      </c>
      <c r="Q530">
        <v>0</v>
      </c>
      <c r="R530">
        <v>0</v>
      </c>
      <c r="S530">
        <v>0</v>
      </c>
      <c r="T530">
        <v>0</v>
      </c>
      <c r="U530">
        <v>0</v>
      </c>
    </row>
    <row r="531" spans="1:21" x14ac:dyDescent="0.2">
      <c r="A531" t="s">
        <v>3658</v>
      </c>
      <c r="B531" t="s">
        <v>2855</v>
      </c>
      <c r="C531" t="s">
        <v>2882</v>
      </c>
      <c r="D531" t="s">
        <v>3067</v>
      </c>
      <c r="E531">
        <v>253</v>
      </c>
      <c r="F531">
        <v>430</v>
      </c>
      <c r="G531">
        <v>337</v>
      </c>
      <c r="H531">
        <v>263</v>
      </c>
      <c r="I531">
        <v>225</v>
      </c>
      <c r="J531">
        <v>572</v>
      </c>
      <c r="K531">
        <v>514</v>
      </c>
      <c r="L531">
        <v>141</v>
      </c>
      <c r="M531">
        <v>216</v>
      </c>
      <c r="N531">
        <v>261</v>
      </c>
      <c r="O531">
        <v>407</v>
      </c>
      <c r="P531">
        <v>350</v>
      </c>
      <c r="Q531">
        <v>291</v>
      </c>
      <c r="R531">
        <v>181</v>
      </c>
      <c r="S531">
        <v>305</v>
      </c>
      <c r="T531">
        <v>420</v>
      </c>
      <c r="U531">
        <v>440</v>
      </c>
    </row>
    <row r="532" spans="1:21" x14ac:dyDescent="0.2">
      <c r="A532" t="s">
        <v>3659</v>
      </c>
      <c r="B532" t="s">
        <v>2855</v>
      </c>
      <c r="C532" t="s">
        <v>2876</v>
      </c>
      <c r="D532" t="s">
        <v>3327</v>
      </c>
      <c r="E532">
        <v>45</v>
      </c>
      <c r="F532">
        <v>36</v>
      </c>
      <c r="G532">
        <v>56</v>
      </c>
      <c r="H532">
        <v>8</v>
      </c>
      <c r="I532">
        <v>0</v>
      </c>
      <c r="J532">
        <v>40</v>
      </c>
      <c r="K532">
        <v>66</v>
      </c>
      <c r="L532">
        <v>21</v>
      </c>
      <c r="M532">
        <v>13</v>
      </c>
      <c r="N532">
        <v>14</v>
      </c>
      <c r="O532">
        <v>27</v>
      </c>
      <c r="P532">
        <v>9</v>
      </c>
      <c r="Q532">
        <v>8</v>
      </c>
      <c r="R532">
        <v>7</v>
      </c>
      <c r="S532">
        <v>12</v>
      </c>
      <c r="T532">
        <v>17</v>
      </c>
      <c r="U532">
        <v>0</v>
      </c>
    </row>
    <row r="533" spans="1:21" x14ac:dyDescent="0.2">
      <c r="A533" t="s">
        <v>3660</v>
      </c>
      <c r="B533" t="s">
        <v>2855</v>
      </c>
      <c r="C533" t="s">
        <v>2882</v>
      </c>
      <c r="D533" t="s">
        <v>3166</v>
      </c>
      <c r="E533">
        <v>0</v>
      </c>
      <c r="F533">
        <v>4</v>
      </c>
      <c r="G533">
        <v>2</v>
      </c>
      <c r="H533">
        <v>6</v>
      </c>
      <c r="I533">
        <v>2</v>
      </c>
      <c r="J533">
        <v>19</v>
      </c>
      <c r="K533">
        <v>6</v>
      </c>
      <c r="L533">
        <v>0</v>
      </c>
      <c r="M533">
        <v>7</v>
      </c>
      <c r="N533">
        <v>3</v>
      </c>
      <c r="O533">
        <v>2</v>
      </c>
      <c r="P533">
        <v>9</v>
      </c>
      <c r="Q533">
        <v>1</v>
      </c>
      <c r="R533">
        <v>11</v>
      </c>
      <c r="S533">
        <v>4</v>
      </c>
      <c r="T533">
        <v>11</v>
      </c>
      <c r="U533">
        <v>3</v>
      </c>
    </row>
    <row r="534" spans="1:21" x14ac:dyDescent="0.2">
      <c r="A534" t="s">
        <v>3661</v>
      </c>
      <c r="B534" t="s">
        <v>2855</v>
      </c>
      <c r="C534" t="s">
        <v>2946</v>
      </c>
      <c r="D534" t="s">
        <v>2947</v>
      </c>
      <c r="E534">
        <v>5</v>
      </c>
      <c r="F534">
        <v>13</v>
      </c>
      <c r="G534">
        <v>8</v>
      </c>
      <c r="H534">
        <v>2</v>
      </c>
      <c r="I534">
        <v>0</v>
      </c>
      <c r="J534">
        <v>13</v>
      </c>
      <c r="K534">
        <v>10</v>
      </c>
      <c r="L534">
        <v>3</v>
      </c>
      <c r="M534">
        <v>0</v>
      </c>
      <c r="N534">
        <v>0</v>
      </c>
      <c r="O534">
        <v>0</v>
      </c>
      <c r="P534">
        <v>0</v>
      </c>
      <c r="Q534">
        <v>1</v>
      </c>
      <c r="R534">
        <v>0</v>
      </c>
      <c r="S534">
        <v>0</v>
      </c>
      <c r="T534">
        <v>0</v>
      </c>
      <c r="U534">
        <v>2</v>
      </c>
    </row>
    <row r="535" spans="1:21" x14ac:dyDescent="0.2">
      <c r="A535" t="s">
        <v>3662</v>
      </c>
      <c r="B535" t="s">
        <v>2866</v>
      </c>
      <c r="C535" t="s">
        <v>2867</v>
      </c>
      <c r="D535" t="s">
        <v>2868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1</v>
      </c>
    </row>
    <row r="536" spans="1:21" x14ac:dyDescent="0.2">
      <c r="A536" t="s">
        <v>3663</v>
      </c>
      <c r="B536" t="s">
        <v>2855</v>
      </c>
      <c r="C536" t="s">
        <v>2876</v>
      </c>
      <c r="D536" t="s">
        <v>2893</v>
      </c>
      <c r="E536">
        <v>14</v>
      </c>
      <c r="F536">
        <v>7</v>
      </c>
      <c r="G536">
        <v>5</v>
      </c>
      <c r="H536">
        <v>1</v>
      </c>
      <c r="I536">
        <v>0</v>
      </c>
      <c r="J536">
        <v>7</v>
      </c>
      <c r="K536">
        <v>12</v>
      </c>
      <c r="L536">
        <v>4</v>
      </c>
      <c r="M536">
        <v>1</v>
      </c>
      <c r="N536">
        <v>4</v>
      </c>
      <c r="O536">
        <v>0</v>
      </c>
      <c r="P536">
        <v>6</v>
      </c>
      <c r="Q536">
        <v>4</v>
      </c>
      <c r="R536">
        <v>10</v>
      </c>
      <c r="S536">
        <v>3</v>
      </c>
      <c r="T536">
        <v>1</v>
      </c>
      <c r="U536">
        <v>1</v>
      </c>
    </row>
    <row r="537" spans="1:21" x14ac:dyDescent="0.2">
      <c r="A537" t="s">
        <v>3664</v>
      </c>
      <c r="B537" t="s">
        <v>2855</v>
      </c>
      <c r="C537" t="s">
        <v>2876</v>
      </c>
      <c r="D537" t="s">
        <v>3665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1</v>
      </c>
      <c r="Q537">
        <v>0</v>
      </c>
      <c r="R537">
        <v>0</v>
      </c>
      <c r="S537">
        <v>0</v>
      </c>
      <c r="T537">
        <v>0</v>
      </c>
      <c r="U537">
        <v>4</v>
      </c>
    </row>
    <row r="538" spans="1:21" x14ac:dyDescent="0.2">
      <c r="A538" t="s">
        <v>3666</v>
      </c>
      <c r="B538" t="s">
        <v>2855</v>
      </c>
      <c r="C538" t="s">
        <v>2856</v>
      </c>
      <c r="D538" t="s">
        <v>2984</v>
      </c>
      <c r="E538">
        <v>2</v>
      </c>
      <c r="F538">
        <v>4</v>
      </c>
      <c r="G538">
        <v>2</v>
      </c>
      <c r="H538">
        <v>1</v>
      </c>
      <c r="I538">
        <v>1</v>
      </c>
      <c r="J538">
        <v>1</v>
      </c>
      <c r="K538">
        <v>0</v>
      </c>
      <c r="L538">
        <v>0</v>
      </c>
      <c r="M538">
        <v>0</v>
      </c>
      <c r="N538">
        <v>3</v>
      </c>
      <c r="O538">
        <v>2</v>
      </c>
      <c r="P538">
        <v>4</v>
      </c>
      <c r="Q538">
        <v>3</v>
      </c>
      <c r="R538">
        <v>8</v>
      </c>
      <c r="S538">
        <v>0</v>
      </c>
      <c r="T538">
        <v>0</v>
      </c>
      <c r="U538">
        <v>0</v>
      </c>
    </row>
    <row r="539" spans="1:21" x14ac:dyDescent="0.2">
      <c r="A539" t="s">
        <v>3667</v>
      </c>
      <c r="B539" t="s">
        <v>2855</v>
      </c>
      <c r="C539" t="s">
        <v>2882</v>
      </c>
      <c r="D539" t="s">
        <v>3668</v>
      </c>
      <c r="E539">
        <v>4</v>
      </c>
      <c r="F539">
        <v>5</v>
      </c>
      <c r="G539">
        <v>5</v>
      </c>
      <c r="H539">
        <v>4</v>
      </c>
      <c r="I539">
        <v>7</v>
      </c>
      <c r="J539">
        <v>10</v>
      </c>
      <c r="K539">
        <v>8</v>
      </c>
      <c r="L539">
        <v>4</v>
      </c>
      <c r="M539">
        <v>10</v>
      </c>
      <c r="N539">
        <v>4</v>
      </c>
      <c r="O539">
        <v>8</v>
      </c>
      <c r="P539">
        <v>18</v>
      </c>
      <c r="Q539">
        <v>11</v>
      </c>
      <c r="R539">
        <v>9</v>
      </c>
      <c r="S539">
        <v>5</v>
      </c>
      <c r="T539">
        <v>1</v>
      </c>
      <c r="U539">
        <v>0</v>
      </c>
    </row>
    <row r="540" spans="1:21" x14ac:dyDescent="0.2">
      <c r="A540" t="s">
        <v>3669</v>
      </c>
      <c r="B540" t="s">
        <v>2855</v>
      </c>
      <c r="C540" t="s">
        <v>2934</v>
      </c>
      <c r="D540" t="s">
        <v>2952</v>
      </c>
      <c r="E540">
        <v>2</v>
      </c>
      <c r="F540">
        <v>2</v>
      </c>
      <c r="G540">
        <v>1</v>
      </c>
      <c r="H540">
        <v>10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2</v>
      </c>
      <c r="Q540">
        <v>0</v>
      </c>
      <c r="R540">
        <v>6</v>
      </c>
      <c r="S540">
        <v>2</v>
      </c>
      <c r="T540">
        <v>0</v>
      </c>
      <c r="U540">
        <v>2</v>
      </c>
    </row>
    <row r="541" spans="1:21" x14ac:dyDescent="0.2">
      <c r="A541" t="s">
        <v>3670</v>
      </c>
      <c r="B541" t="s">
        <v>2855</v>
      </c>
      <c r="C541" t="s">
        <v>2856</v>
      </c>
      <c r="D541" t="s">
        <v>2885</v>
      </c>
      <c r="E541">
        <v>11</v>
      </c>
      <c r="F541">
        <v>25</v>
      </c>
      <c r="G541">
        <v>12</v>
      </c>
      <c r="H541">
        <v>0</v>
      </c>
      <c r="I541">
        <v>9</v>
      </c>
      <c r="J541">
        <v>17</v>
      </c>
      <c r="K541">
        <v>6</v>
      </c>
      <c r="L541">
        <v>4</v>
      </c>
      <c r="M541">
        <v>10</v>
      </c>
      <c r="N541">
        <v>13</v>
      </c>
      <c r="O541">
        <v>12</v>
      </c>
      <c r="P541">
        <v>27</v>
      </c>
      <c r="Q541">
        <v>5</v>
      </c>
      <c r="R541">
        <v>1</v>
      </c>
      <c r="S541">
        <v>7</v>
      </c>
      <c r="T541">
        <v>3</v>
      </c>
      <c r="U541">
        <v>2</v>
      </c>
    </row>
    <row r="542" spans="1:21" x14ac:dyDescent="0.2">
      <c r="A542" t="s">
        <v>3671</v>
      </c>
      <c r="B542" t="s">
        <v>2855</v>
      </c>
      <c r="C542" t="s">
        <v>2856</v>
      </c>
      <c r="D542" t="s">
        <v>2908</v>
      </c>
      <c r="E542">
        <v>1</v>
      </c>
      <c r="F542">
        <v>7</v>
      </c>
      <c r="G542">
        <v>4</v>
      </c>
      <c r="H542">
        <v>2</v>
      </c>
      <c r="I542">
        <v>1</v>
      </c>
      <c r="J542">
        <v>5</v>
      </c>
      <c r="K542">
        <v>5</v>
      </c>
      <c r="L542">
        <v>0</v>
      </c>
      <c r="M542">
        <v>4</v>
      </c>
      <c r="N542">
        <v>1</v>
      </c>
      <c r="O542">
        <v>1</v>
      </c>
      <c r="P542">
        <v>0</v>
      </c>
      <c r="Q542">
        <v>1</v>
      </c>
      <c r="R542">
        <v>1</v>
      </c>
      <c r="S542">
        <v>0</v>
      </c>
      <c r="T542">
        <v>0</v>
      </c>
      <c r="U542">
        <v>0</v>
      </c>
    </row>
    <row r="543" spans="1:21" x14ac:dyDescent="0.2">
      <c r="A543" t="s">
        <v>3672</v>
      </c>
      <c r="B543" t="s">
        <v>2855</v>
      </c>
      <c r="C543" t="s">
        <v>2856</v>
      </c>
      <c r="D543" t="s">
        <v>2885</v>
      </c>
      <c r="E543">
        <v>4</v>
      </c>
      <c r="F543">
        <v>3</v>
      </c>
      <c r="G543">
        <v>3</v>
      </c>
      <c r="H543">
        <v>2</v>
      </c>
      <c r="I543">
        <v>2</v>
      </c>
      <c r="J543">
        <v>2</v>
      </c>
      <c r="K543">
        <v>3</v>
      </c>
      <c r="L543">
        <v>1</v>
      </c>
      <c r="M543">
        <v>2</v>
      </c>
      <c r="N543">
        <v>3</v>
      </c>
      <c r="O543">
        <v>0</v>
      </c>
      <c r="P543">
        <v>2</v>
      </c>
      <c r="Q543">
        <v>0</v>
      </c>
      <c r="R543">
        <v>0</v>
      </c>
      <c r="S543">
        <v>0</v>
      </c>
      <c r="T543">
        <v>0</v>
      </c>
      <c r="U543">
        <v>0</v>
      </c>
    </row>
    <row r="544" spans="1:21" x14ac:dyDescent="0.2">
      <c r="A544" t="s">
        <v>3673</v>
      </c>
      <c r="B544" t="s">
        <v>2855</v>
      </c>
      <c r="C544" t="s">
        <v>2905</v>
      </c>
      <c r="D544" t="s">
        <v>3674</v>
      </c>
      <c r="E544">
        <v>2</v>
      </c>
      <c r="F544">
        <v>0</v>
      </c>
      <c r="G544">
        <v>4</v>
      </c>
      <c r="H544">
        <v>0</v>
      </c>
      <c r="I544">
        <v>0</v>
      </c>
      <c r="J544">
        <v>2</v>
      </c>
      <c r="K544">
        <v>2</v>
      </c>
      <c r="L544">
        <v>2</v>
      </c>
      <c r="M544">
        <v>0</v>
      </c>
      <c r="N544">
        <v>2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2</v>
      </c>
    </row>
    <row r="545" spans="1:21" x14ac:dyDescent="0.2">
      <c r="A545" t="s">
        <v>3675</v>
      </c>
      <c r="B545" t="s">
        <v>2855</v>
      </c>
      <c r="C545" t="s">
        <v>2882</v>
      </c>
      <c r="D545" t="s">
        <v>3072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4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</row>
    <row r="546" spans="1:21" x14ac:dyDescent="0.2">
      <c r="A546" t="s">
        <v>3676</v>
      </c>
      <c r="B546" t="s">
        <v>2855</v>
      </c>
      <c r="C546" t="s">
        <v>2882</v>
      </c>
      <c r="D546" t="s">
        <v>3243</v>
      </c>
      <c r="E546">
        <v>0</v>
      </c>
      <c r="F546">
        <v>0</v>
      </c>
      <c r="G546">
        <v>0</v>
      </c>
      <c r="H546">
        <v>4</v>
      </c>
      <c r="I546">
        <v>2</v>
      </c>
      <c r="J546">
        <v>16</v>
      </c>
      <c r="K546">
        <v>12</v>
      </c>
      <c r="L546">
        <v>0</v>
      </c>
      <c r="M546">
        <v>1</v>
      </c>
      <c r="N546">
        <v>5</v>
      </c>
      <c r="O546">
        <v>10</v>
      </c>
      <c r="P546">
        <v>18</v>
      </c>
      <c r="Q546">
        <v>14</v>
      </c>
      <c r="R546">
        <v>2</v>
      </c>
      <c r="S546">
        <v>0</v>
      </c>
      <c r="T546">
        <v>4</v>
      </c>
      <c r="U546">
        <v>2</v>
      </c>
    </row>
    <row r="547" spans="1:21" x14ac:dyDescent="0.2">
      <c r="A547" t="s">
        <v>3677</v>
      </c>
      <c r="B547" t="s">
        <v>2855</v>
      </c>
      <c r="C547" t="s">
        <v>2882</v>
      </c>
      <c r="D547" t="s">
        <v>3044</v>
      </c>
      <c r="E547">
        <v>10</v>
      </c>
      <c r="F547">
        <v>5</v>
      </c>
      <c r="G547">
        <v>2</v>
      </c>
      <c r="H547">
        <v>0</v>
      </c>
      <c r="I547">
        <v>1</v>
      </c>
      <c r="J547">
        <v>5</v>
      </c>
      <c r="K547">
        <v>1</v>
      </c>
      <c r="L547">
        <v>0</v>
      </c>
      <c r="M547">
        <v>0</v>
      </c>
      <c r="N547">
        <v>0</v>
      </c>
      <c r="O547">
        <v>3</v>
      </c>
      <c r="P547">
        <v>0</v>
      </c>
      <c r="Q547">
        <v>1</v>
      </c>
      <c r="R547">
        <v>4</v>
      </c>
      <c r="S547">
        <v>1</v>
      </c>
      <c r="T547">
        <v>0</v>
      </c>
      <c r="U547">
        <v>0</v>
      </c>
    </row>
    <row r="548" spans="1:21" x14ac:dyDescent="0.2">
      <c r="A548" t="s">
        <v>3678</v>
      </c>
      <c r="B548" t="s">
        <v>2855</v>
      </c>
      <c r="C548" t="s">
        <v>2882</v>
      </c>
      <c r="D548" t="s">
        <v>3166</v>
      </c>
      <c r="E548">
        <v>4</v>
      </c>
      <c r="F548">
        <v>0</v>
      </c>
      <c r="G548">
        <v>0</v>
      </c>
      <c r="H548">
        <v>0</v>
      </c>
      <c r="I548">
        <v>0</v>
      </c>
      <c r="J548">
        <v>3</v>
      </c>
      <c r="K548">
        <v>0</v>
      </c>
      <c r="L548">
        <v>1</v>
      </c>
      <c r="M548">
        <v>1</v>
      </c>
      <c r="N548">
        <v>6</v>
      </c>
      <c r="O548">
        <v>2</v>
      </c>
      <c r="P548">
        <v>2</v>
      </c>
      <c r="Q548">
        <v>0</v>
      </c>
      <c r="R548">
        <v>0</v>
      </c>
      <c r="S548">
        <v>2</v>
      </c>
      <c r="T548">
        <v>0</v>
      </c>
      <c r="U548">
        <v>0</v>
      </c>
    </row>
    <row r="549" spans="1:21" x14ac:dyDescent="0.2">
      <c r="A549" t="s">
        <v>3679</v>
      </c>
      <c r="B549" t="s">
        <v>2855</v>
      </c>
      <c r="C549" t="s">
        <v>2856</v>
      </c>
      <c r="D549" t="s">
        <v>3006</v>
      </c>
      <c r="E549">
        <v>33</v>
      </c>
      <c r="F549">
        <v>42</v>
      </c>
      <c r="G549">
        <v>46</v>
      </c>
      <c r="H549">
        <v>36</v>
      </c>
      <c r="I549">
        <v>21</v>
      </c>
      <c r="J549">
        <v>41</v>
      </c>
      <c r="K549">
        <v>31</v>
      </c>
      <c r="L549">
        <v>18</v>
      </c>
      <c r="M549">
        <v>16</v>
      </c>
      <c r="N549">
        <v>20</v>
      </c>
      <c r="O549">
        <v>20</v>
      </c>
      <c r="P549">
        <v>28</v>
      </c>
      <c r="Q549">
        <v>34</v>
      </c>
      <c r="R549">
        <v>19</v>
      </c>
      <c r="S549">
        <v>4</v>
      </c>
      <c r="T549">
        <v>3</v>
      </c>
      <c r="U549">
        <v>0</v>
      </c>
    </row>
    <row r="550" spans="1:21" x14ac:dyDescent="0.2">
      <c r="A550" t="s">
        <v>3680</v>
      </c>
      <c r="B550" t="s">
        <v>2862</v>
      </c>
      <c r="C550" t="s">
        <v>2863</v>
      </c>
      <c r="D550" t="s">
        <v>3681</v>
      </c>
      <c r="E550">
        <v>2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1</v>
      </c>
      <c r="L550">
        <v>0</v>
      </c>
      <c r="M550">
        <v>0</v>
      </c>
      <c r="N550">
        <v>0</v>
      </c>
      <c r="O550">
        <v>2</v>
      </c>
      <c r="P550">
        <v>0</v>
      </c>
      <c r="Q550">
        <v>2</v>
      </c>
      <c r="R550">
        <v>2</v>
      </c>
      <c r="S550">
        <v>4</v>
      </c>
      <c r="T550">
        <v>4</v>
      </c>
      <c r="U550">
        <v>0</v>
      </c>
    </row>
    <row r="551" spans="1:21" x14ac:dyDescent="0.2">
      <c r="A551" t="s">
        <v>3682</v>
      </c>
      <c r="B551" t="s">
        <v>2855</v>
      </c>
      <c r="C551" t="s">
        <v>2905</v>
      </c>
      <c r="D551" t="s">
        <v>3406</v>
      </c>
      <c r="E551">
        <v>4</v>
      </c>
      <c r="F551">
        <v>2</v>
      </c>
      <c r="G551">
        <v>8</v>
      </c>
      <c r="H551">
        <v>0</v>
      </c>
      <c r="I551">
        <v>0</v>
      </c>
      <c r="J551">
        <v>3</v>
      </c>
      <c r="K551">
        <v>8</v>
      </c>
      <c r="L551">
        <v>0</v>
      </c>
      <c r="M551">
        <v>0</v>
      </c>
      <c r="N551">
        <v>6</v>
      </c>
      <c r="O551">
        <v>1</v>
      </c>
      <c r="P551">
        <v>2</v>
      </c>
      <c r="Q551">
        <v>1</v>
      </c>
      <c r="R551">
        <v>2</v>
      </c>
      <c r="S551">
        <v>0</v>
      </c>
      <c r="T551">
        <v>4</v>
      </c>
      <c r="U551">
        <v>1</v>
      </c>
    </row>
    <row r="552" spans="1:21" x14ac:dyDescent="0.2">
      <c r="A552" t="s">
        <v>3683</v>
      </c>
      <c r="B552" t="s">
        <v>2855</v>
      </c>
      <c r="C552" t="s">
        <v>2934</v>
      </c>
      <c r="D552" t="s">
        <v>2935</v>
      </c>
      <c r="E552">
        <v>2</v>
      </c>
      <c r="F552">
        <v>5</v>
      </c>
      <c r="G552">
        <v>5</v>
      </c>
      <c r="H552">
        <v>0</v>
      </c>
      <c r="I552">
        <v>1</v>
      </c>
      <c r="J552">
        <v>19</v>
      </c>
      <c r="K552">
        <v>8</v>
      </c>
      <c r="L552">
        <v>11</v>
      </c>
      <c r="M552">
        <v>2</v>
      </c>
      <c r="N552">
        <v>4</v>
      </c>
      <c r="O552">
        <v>0</v>
      </c>
      <c r="P552">
        <v>0</v>
      </c>
      <c r="Q552">
        <v>0</v>
      </c>
      <c r="R552">
        <v>0</v>
      </c>
      <c r="S552">
        <v>1</v>
      </c>
      <c r="T552">
        <v>0</v>
      </c>
      <c r="U552">
        <v>0</v>
      </c>
    </row>
    <row r="553" spans="1:21" x14ac:dyDescent="0.2">
      <c r="A553" t="s">
        <v>3684</v>
      </c>
      <c r="B553" t="s">
        <v>2855</v>
      </c>
      <c r="C553" t="s">
        <v>2946</v>
      </c>
      <c r="D553" t="s">
        <v>3538</v>
      </c>
      <c r="E553">
        <v>0</v>
      </c>
      <c r="F553">
        <v>0</v>
      </c>
      <c r="G553">
        <v>1</v>
      </c>
      <c r="H553">
        <v>6</v>
      </c>
      <c r="I553">
        <v>0</v>
      </c>
      <c r="J553">
        <v>0</v>
      </c>
      <c r="K553">
        <v>0</v>
      </c>
      <c r="L553">
        <v>0</v>
      </c>
      <c r="M553">
        <v>4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2</v>
      </c>
      <c r="U553">
        <v>0</v>
      </c>
    </row>
    <row r="554" spans="1:21" x14ac:dyDescent="0.2">
      <c r="A554" t="s">
        <v>3685</v>
      </c>
      <c r="B554" t="s">
        <v>2862</v>
      </c>
      <c r="C554" t="s">
        <v>2863</v>
      </c>
      <c r="D554" t="s">
        <v>3686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4</v>
      </c>
      <c r="N554">
        <v>0</v>
      </c>
      <c r="O554">
        <v>0</v>
      </c>
      <c r="P554">
        <v>0</v>
      </c>
      <c r="Q554">
        <v>0</v>
      </c>
      <c r="R554">
        <v>2</v>
      </c>
      <c r="S554">
        <v>0</v>
      </c>
      <c r="T554">
        <v>0</v>
      </c>
      <c r="U554">
        <v>0</v>
      </c>
    </row>
    <row r="555" spans="1:21" x14ac:dyDescent="0.2">
      <c r="A555" t="s">
        <v>3687</v>
      </c>
      <c r="B555" t="s">
        <v>2855</v>
      </c>
      <c r="C555" t="s">
        <v>2870</v>
      </c>
      <c r="D555" t="s">
        <v>3159</v>
      </c>
      <c r="E555">
        <v>16</v>
      </c>
      <c r="F555">
        <v>9</v>
      </c>
      <c r="G555">
        <v>4</v>
      </c>
      <c r="H555">
        <v>10</v>
      </c>
      <c r="I555">
        <v>5</v>
      </c>
      <c r="J555">
        <v>19</v>
      </c>
      <c r="K555">
        <v>30</v>
      </c>
      <c r="L555">
        <v>10</v>
      </c>
      <c r="M555">
        <v>12</v>
      </c>
      <c r="N555">
        <v>8</v>
      </c>
      <c r="O555">
        <v>2</v>
      </c>
      <c r="P555">
        <v>0</v>
      </c>
      <c r="Q555">
        <v>7</v>
      </c>
      <c r="R555">
        <v>2</v>
      </c>
      <c r="S555">
        <v>4</v>
      </c>
      <c r="T555">
        <v>4</v>
      </c>
      <c r="U555">
        <v>2</v>
      </c>
    </row>
    <row r="556" spans="1:21" x14ac:dyDescent="0.2">
      <c r="A556" t="s">
        <v>3688</v>
      </c>
      <c r="B556" t="s">
        <v>2855</v>
      </c>
      <c r="C556" t="s">
        <v>2856</v>
      </c>
      <c r="D556" t="s">
        <v>3006</v>
      </c>
      <c r="E556">
        <v>2</v>
      </c>
      <c r="F556">
        <v>8</v>
      </c>
      <c r="G556">
        <v>4</v>
      </c>
      <c r="H556">
        <v>0</v>
      </c>
      <c r="I556">
        <v>2</v>
      </c>
      <c r="J556">
        <v>5</v>
      </c>
      <c r="K556">
        <v>1</v>
      </c>
      <c r="L556">
        <v>10</v>
      </c>
      <c r="M556">
        <v>8</v>
      </c>
      <c r="N556">
        <v>7</v>
      </c>
      <c r="O556">
        <v>4</v>
      </c>
      <c r="P556">
        <v>0</v>
      </c>
      <c r="Q556">
        <v>1</v>
      </c>
      <c r="R556">
        <v>0</v>
      </c>
      <c r="S556">
        <v>0</v>
      </c>
      <c r="T556">
        <v>0</v>
      </c>
      <c r="U556">
        <v>0</v>
      </c>
    </row>
    <row r="557" spans="1:21" x14ac:dyDescent="0.2">
      <c r="A557" t="s">
        <v>3689</v>
      </c>
      <c r="B557" t="s">
        <v>2855</v>
      </c>
      <c r="C557" t="s">
        <v>2856</v>
      </c>
      <c r="D557" t="s">
        <v>3052</v>
      </c>
      <c r="E557">
        <v>5</v>
      </c>
      <c r="F557">
        <v>3</v>
      </c>
      <c r="G557">
        <v>18</v>
      </c>
      <c r="H557">
        <v>19</v>
      </c>
      <c r="I557">
        <v>7</v>
      </c>
      <c r="J557">
        <v>11</v>
      </c>
      <c r="K557">
        <v>8</v>
      </c>
      <c r="L557">
        <v>7</v>
      </c>
      <c r="M557">
        <v>11</v>
      </c>
      <c r="N557">
        <v>18</v>
      </c>
      <c r="O557">
        <v>28</v>
      </c>
      <c r="P557">
        <v>22</v>
      </c>
      <c r="Q557">
        <v>29</v>
      </c>
      <c r="R557">
        <v>20</v>
      </c>
      <c r="S557">
        <v>0</v>
      </c>
      <c r="T557">
        <v>4</v>
      </c>
      <c r="U557">
        <v>6</v>
      </c>
    </row>
    <row r="558" spans="1:21" x14ac:dyDescent="0.2">
      <c r="A558" t="s">
        <v>3690</v>
      </c>
      <c r="B558" t="s">
        <v>2855</v>
      </c>
      <c r="C558" t="s">
        <v>2882</v>
      </c>
      <c r="D558" t="s">
        <v>3067</v>
      </c>
      <c r="E558">
        <v>33</v>
      </c>
      <c r="F558">
        <v>17</v>
      </c>
      <c r="G558">
        <v>14</v>
      </c>
      <c r="H558">
        <v>1</v>
      </c>
      <c r="I558">
        <v>3</v>
      </c>
      <c r="J558">
        <v>10</v>
      </c>
      <c r="K558">
        <v>18</v>
      </c>
      <c r="L558">
        <v>0</v>
      </c>
      <c r="M558">
        <v>3</v>
      </c>
      <c r="N558">
        <v>7</v>
      </c>
      <c r="O558">
        <v>17</v>
      </c>
      <c r="P558">
        <v>19</v>
      </c>
      <c r="Q558">
        <v>6</v>
      </c>
      <c r="R558">
        <v>4</v>
      </c>
      <c r="S558">
        <v>3</v>
      </c>
      <c r="T558">
        <v>0</v>
      </c>
      <c r="U558">
        <v>4</v>
      </c>
    </row>
    <row r="559" spans="1:21" x14ac:dyDescent="0.2">
      <c r="A559" t="s">
        <v>3691</v>
      </c>
      <c r="B559" t="s">
        <v>2866</v>
      </c>
      <c r="C559" t="s">
        <v>3153</v>
      </c>
      <c r="D559" t="s">
        <v>3692</v>
      </c>
      <c r="E559">
        <v>0</v>
      </c>
      <c r="F559">
        <v>2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1</v>
      </c>
      <c r="Q559">
        <v>0</v>
      </c>
      <c r="R559">
        <v>0</v>
      </c>
      <c r="S559">
        <v>0</v>
      </c>
      <c r="T559">
        <v>0</v>
      </c>
      <c r="U559">
        <v>0</v>
      </c>
    </row>
    <row r="560" spans="1:21" x14ac:dyDescent="0.2">
      <c r="A560" t="s">
        <v>3693</v>
      </c>
      <c r="B560" t="s">
        <v>2855</v>
      </c>
      <c r="C560" t="s">
        <v>2859</v>
      </c>
      <c r="D560" t="s">
        <v>2860</v>
      </c>
      <c r="E560">
        <v>56</v>
      </c>
      <c r="F560">
        <v>28</v>
      </c>
      <c r="G560">
        <v>26</v>
      </c>
      <c r="H560">
        <v>3</v>
      </c>
      <c r="I560">
        <v>0</v>
      </c>
      <c r="J560">
        <v>9</v>
      </c>
      <c r="K560">
        <v>9</v>
      </c>
      <c r="L560">
        <v>2</v>
      </c>
      <c r="M560">
        <v>6</v>
      </c>
      <c r="N560">
        <v>2</v>
      </c>
      <c r="O560">
        <v>9</v>
      </c>
      <c r="P560">
        <v>4</v>
      </c>
      <c r="Q560">
        <v>12</v>
      </c>
      <c r="R560">
        <v>7</v>
      </c>
      <c r="S560">
        <v>4</v>
      </c>
      <c r="T560">
        <v>1</v>
      </c>
      <c r="U560">
        <v>0</v>
      </c>
    </row>
    <row r="561" spans="1:21" x14ac:dyDescent="0.2">
      <c r="A561" t="s">
        <v>3694</v>
      </c>
      <c r="B561" t="s">
        <v>2855</v>
      </c>
      <c r="C561" t="s">
        <v>2876</v>
      </c>
      <c r="D561" t="s">
        <v>3695</v>
      </c>
      <c r="E561">
        <v>1</v>
      </c>
      <c r="F561">
        <v>1</v>
      </c>
      <c r="G561">
        <v>0</v>
      </c>
      <c r="H561">
        <v>2</v>
      </c>
      <c r="I561">
        <v>0</v>
      </c>
      <c r="J561">
        <v>2</v>
      </c>
      <c r="K561">
        <v>0</v>
      </c>
      <c r="L561">
        <v>0</v>
      </c>
      <c r="M561">
        <v>1</v>
      </c>
      <c r="N561">
        <v>1</v>
      </c>
      <c r="O561">
        <v>2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</row>
    <row r="562" spans="1:21" x14ac:dyDescent="0.2">
      <c r="A562" t="s">
        <v>3696</v>
      </c>
      <c r="B562" t="s">
        <v>2855</v>
      </c>
      <c r="C562" t="s">
        <v>2905</v>
      </c>
      <c r="D562" t="s">
        <v>2970</v>
      </c>
      <c r="E562">
        <v>161</v>
      </c>
      <c r="F562">
        <v>247</v>
      </c>
      <c r="G562">
        <v>126</v>
      </c>
      <c r="H562">
        <v>10</v>
      </c>
      <c r="I562">
        <v>6</v>
      </c>
      <c r="J562">
        <v>41</v>
      </c>
      <c r="K562">
        <v>35</v>
      </c>
      <c r="L562">
        <v>10</v>
      </c>
      <c r="M562">
        <v>12</v>
      </c>
      <c r="N562">
        <v>47</v>
      </c>
      <c r="O562">
        <v>32</v>
      </c>
      <c r="P562">
        <v>27</v>
      </c>
      <c r="Q562">
        <v>20</v>
      </c>
      <c r="R562">
        <v>19</v>
      </c>
      <c r="S562">
        <v>80</v>
      </c>
      <c r="T562">
        <v>21</v>
      </c>
      <c r="U562">
        <v>45</v>
      </c>
    </row>
    <row r="563" spans="1:21" x14ac:dyDescent="0.2">
      <c r="A563" t="s">
        <v>3697</v>
      </c>
      <c r="B563" t="s">
        <v>2855</v>
      </c>
      <c r="C563" t="s">
        <v>2905</v>
      </c>
      <c r="D563" t="s">
        <v>3698</v>
      </c>
      <c r="E563">
        <v>15</v>
      </c>
      <c r="F563">
        <v>31</v>
      </c>
      <c r="G563">
        <v>14</v>
      </c>
      <c r="H563">
        <v>12</v>
      </c>
      <c r="I563">
        <v>6</v>
      </c>
      <c r="J563">
        <v>22</v>
      </c>
      <c r="K563">
        <v>26</v>
      </c>
      <c r="L563">
        <v>23</v>
      </c>
      <c r="M563">
        <v>10</v>
      </c>
      <c r="N563">
        <v>9</v>
      </c>
      <c r="O563">
        <v>14</v>
      </c>
      <c r="P563">
        <v>2</v>
      </c>
      <c r="Q563">
        <v>0</v>
      </c>
      <c r="R563">
        <v>0</v>
      </c>
      <c r="S563">
        <v>0</v>
      </c>
      <c r="T563">
        <v>6</v>
      </c>
      <c r="U563">
        <v>2</v>
      </c>
    </row>
    <row r="564" spans="1:21" x14ac:dyDescent="0.2">
      <c r="A564" t="s">
        <v>3699</v>
      </c>
      <c r="B564" t="s">
        <v>2855</v>
      </c>
      <c r="C564" t="s">
        <v>2856</v>
      </c>
      <c r="D564" t="s">
        <v>3052</v>
      </c>
      <c r="E564">
        <v>0</v>
      </c>
      <c r="F564">
        <v>0</v>
      </c>
      <c r="G564">
        <v>2</v>
      </c>
      <c r="H564">
        <v>1</v>
      </c>
      <c r="I564">
        <v>2</v>
      </c>
      <c r="J564">
        <v>2</v>
      </c>
      <c r="K564">
        <v>2</v>
      </c>
      <c r="L564">
        <v>0</v>
      </c>
      <c r="M564">
        <v>2</v>
      </c>
      <c r="N564">
        <v>3</v>
      </c>
      <c r="O564">
        <v>2</v>
      </c>
      <c r="P564">
        <v>7</v>
      </c>
      <c r="Q564">
        <v>0</v>
      </c>
      <c r="R564">
        <v>7</v>
      </c>
      <c r="S564">
        <v>0</v>
      </c>
      <c r="T564">
        <v>0</v>
      </c>
      <c r="U564">
        <v>0</v>
      </c>
    </row>
    <row r="565" spans="1:21" x14ac:dyDescent="0.2">
      <c r="A565" t="s">
        <v>3700</v>
      </c>
      <c r="B565" t="s">
        <v>2855</v>
      </c>
      <c r="C565" t="s">
        <v>2882</v>
      </c>
      <c r="D565" t="s">
        <v>3148</v>
      </c>
      <c r="E565">
        <v>6</v>
      </c>
      <c r="F565">
        <v>8</v>
      </c>
      <c r="G565">
        <v>6</v>
      </c>
      <c r="H565">
        <v>7</v>
      </c>
      <c r="I565">
        <v>0</v>
      </c>
      <c r="J565">
        <v>0</v>
      </c>
      <c r="K565">
        <v>0</v>
      </c>
      <c r="L565">
        <v>0</v>
      </c>
      <c r="M565">
        <v>7</v>
      </c>
      <c r="N565">
        <v>2</v>
      </c>
      <c r="O565">
        <v>16</v>
      </c>
      <c r="P565">
        <v>12</v>
      </c>
      <c r="Q565">
        <v>4</v>
      </c>
      <c r="R565">
        <v>4</v>
      </c>
      <c r="S565">
        <v>6</v>
      </c>
      <c r="T565">
        <v>1</v>
      </c>
      <c r="U565">
        <v>0</v>
      </c>
    </row>
    <row r="566" spans="1:21" x14ac:dyDescent="0.2">
      <c r="A566" t="s">
        <v>3701</v>
      </c>
      <c r="B566" t="s">
        <v>2915</v>
      </c>
      <c r="C566" t="s">
        <v>3080</v>
      </c>
      <c r="D566" t="s">
        <v>3702</v>
      </c>
      <c r="E566">
        <v>0</v>
      </c>
      <c r="F566">
        <v>1</v>
      </c>
      <c r="G566">
        <v>0</v>
      </c>
      <c r="H566">
        <v>0</v>
      </c>
      <c r="I566">
        <v>0</v>
      </c>
      <c r="J566">
        <v>4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</row>
    <row r="567" spans="1:21" x14ac:dyDescent="0.2">
      <c r="A567" t="s">
        <v>3703</v>
      </c>
      <c r="B567" t="s">
        <v>2855</v>
      </c>
      <c r="C567" t="s">
        <v>2876</v>
      </c>
      <c r="D567" t="s">
        <v>3191</v>
      </c>
      <c r="E567">
        <v>24</v>
      </c>
      <c r="F567">
        <v>30</v>
      </c>
      <c r="G567">
        <v>27</v>
      </c>
      <c r="H567">
        <v>4</v>
      </c>
      <c r="I567">
        <v>3</v>
      </c>
      <c r="J567">
        <v>28</v>
      </c>
      <c r="K567">
        <v>18</v>
      </c>
      <c r="L567">
        <v>11</v>
      </c>
      <c r="M567">
        <v>9</v>
      </c>
      <c r="N567">
        <v>3</v>
      </c>
      <c r="O567">
        <v>2</v>
      </c>
      <c r="P567">
        <v>12</v>
      </c>
      <c r="Q567">
        <v>8</v>
      </c>
      <c r="R567">
        <v>0</v>
      </c>
      <c r="S567">
        <v>0</v>
      </c>
      <c r="T567">
        <v>2</v>
      </c>
      <c r="U567">
        <v>0</v>
      </c>
    </row>
    <row r="568" spans="1:21" x14ac:dyDescent="0.2">
      <c r="A568" t="s">
        <v>3704</v>
      </c>
      <c r="B568" t="s">
        <v>2866</v>
      </c>
      <c r="C568" t="s">
        <v>2921</v>
      </c>
      <c r="D568" t="s">
        <v>3142</v>
      </c>
      <c r="E568">
        <v>0</v>
      </c>
      <c r="F568">
        <v>2</v>
      </c>
      <c r="G568">
        <v>0</v>
      </c>
      <c r="H568">
        <v>0</v>
      </c>
      <c r="I568">
        <v>4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</row>
    <row r="569" spans="1:21" x14ac:dyDescent="0.2">
      <c r="A569" t="s">
        <v>3705</v>
      </c>
      <c r="B569" t="s">
        <v>2855</v>
      </c>
      <c r="C569" t="s">
        <v>2876</v>
      </c>
      <c r="D569" t="s">
        <v>3706</v>
      </c>
      <c r="E569">
        <v>4</v>
      </c>
      <c r="F569">
        <v>1</v>
      </c>
      <c r="G569">
        <v>2</v>
      </c>
      <c r="H569">
        <v>0</v>
      </c>
      <c r="I569">
        <v>0</v>
      </c>
      <c r="J569">
        <v>7</v>
      </c>
      <c r="K569">
        <v>1</v>
      </c>
      <c r="L569">
        <v>0</v>
      </c>
      <c r="M569">
        <v>1</v>
      </c>
      <c r="N569">
        <v>4</v>
      </c>
      <c r="O569">
        <v>0</v>
      </c>
      <c r="P569">
        <v>0</v>
      </c>
      <c r="Q569">
        <v>4</v>
      </c>
      <c r="R569">
        <v>6</v>
      </c>
      <c r="S569">
        <v>1</v>
      </c>
      <c r="T569">
        <v>0</v>
      </c>
      <c r="U569">
        <v>0</v>
      </c>
    </row>
    <row r="570" spans="1:21" x14ac:dyDescent="0.2">
      <c r="A570" t="s">
        <v>3707</v>
      </c>
      <c r="B570" t="s">
        <v>2855</v>
      </c>
      <c r="C570" t="s">
        <v>2876</v>
      </c>
      <c r="D570" t="s">
        <v>3202</v>
      </c>
      <c r="E570">
        <v>13</v>
      </c>
      <c r="F570">
        <v>0</v>
      </c>
      <c r="G570">
        <v>2</v>
      </c>
      <c r="H570">
        <v>4</v>
      </c>
      <c r="I570">
        <v>0</v>
      </c>
      <c r="J570">
        <v>4</v>
      </c>
      <c r="K570">
        <v>1</v>
      </c>
      <c r="L570">
        <v>4</v>
      </c>
      <c r="M570">
        <v>6</v>
      </c>
      <c r="N570">
        <v>1</v>
      </c>
      <c r="O570">
        <v>5</v>
      </c>
      <c r="P570">
        <v>0</v>
      </c>
      <c r="Q570">
        <v>0</v>
      </c>
      <c r="R570">
        <v>3</v>
      </c>
      <c r="S570">
        <v>0</v>
      </c>
      <c r="T570">
        <v>1</v>
      </c>
      <c r="U570">
        <v>1</v>
      </c>
    </row>
    <row r="571" spans="1:21" x14ac:dyDescent="0.2">
      <c r="A571" t="s">
        <v>3708</v>
      </c>
      <c r="B571" t="s">
        <v>2855</v>
      </c>
      <c r="C571" t="s">
        <v>2905</v>
      </c>
      <c r="D571" t="s">
        <v>3709</v>
      </c>
      <c r="E571">
        <v>2</v>
      </c>
      <c r="F571">
        <v>8</v>
      </c>
      <c r="G571">
        <v>2</v>
      </c>
      <c r="H571">
        <v>0</v>
      </c>
      <c r="I571">
        <v>0</v>
      </c>
      <c r="J571">
        <v>8</v>
      </c>
      <c r="K571">
        <v>7</v>
      </c>
      <c r="L571">
        <v>0</v>
      </c>
      <c r="M571">
        <v>0</v>
      </c>
      <c r="N571">
        <v>0</v>
      </c>
      <c r="O571">
        <v>4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</row>
    <row r="572" spans="1:21" x14ac:dyDescent="0.2">
      <c r="A572" t="s">
        <v>3710</v>
      </c>
      <c r="B572" t="s">
        <v>2915</v>
      </c>
      <c r="C572" t="s">
        <v>3163</v>
      </c>
      <c r="D572" t="s">
        <v>3164</v>
      </c>
      <c r="E572">
        <v>0</v>
      </c>
      <c r="F572">
        <v>0</v>
      </c>
      <c r="G572">
        <v>0</v>
      </c>
      <c r="H572">
        <v>0</v>
      </c>
      <c r="I572">
        <v>2</v>
      </c>
      <c r="J572">
        <v>0</v>
      </c>
      <c r="K572">
        <v>0</v>
      </c>
      <c r="L572">
        <v>0</v>
      </c>
      <c r="M572">
        <v>8</v>
      </c>
      <c r="N572">
        <v>4</v>
      </c>
      <c r="O572">
        <v>0</v>
      </c>
      <c r="P572">
        <v>2</v>
      </c>
      <c r="Q572">
        <v>0</v>
      </c>
      <c r="R572">
        <v>0</v>
      </c>
      <c r="S572">
        <v>0</v>
      </c>
      <c r="T572">
        <v>0</v>
      </c>
      <c r="U572">
        <v>0</v>
      </c>
    </row>
    <row r="573" spans="1:21" x14ac:dyDescent="0.2">
      <c r="A573" t="s">
        <v>3711</v>
      </c>
      <c r="B573" t="s">
        <v>2855</v>
      </c>
      <c r="C573" t="s">
        <v>2876</v>
      </c>
      <c r="D573" t="s">
        <v>2893</v>
      </c>
      <c r="E573">
        <v>112</v>
      </c>
      <c r="F573">
        <v>132</v>
      </c>
      <c r="G573">
        <v>99</v>
      </c>
      <c r="H573">
        <v>0</v>
      </c>
      <c r="I573">
        <v>0</v>
      </c>
      <c r="J573">
        <v>50</v>
      </c>
      <c r="K573">
        <v>60</v>
      </c>
      <c r="L573">
        <v>23</v>
      </c>
      <c r="M573">
        <v>13</v>
      </c>
      <c r="N573">
        <v>13</v>
      </c>
      <c r="O573">
        <v>7</v>
      </c>
      <c r="P573">
        <v>6</v>
      </c>
      <c r="Q573">
        <v>9</v>
      </c>
      <c r="R573">
        <v>8</v>
      </c>
      <c r="S573">
        <v>1</v>
      </c>
      <c r="T573">
        <v>0</v>
      </c>
      <c r="U573">
        <v>0</v>
      </c>
    </row>
    <row r="574" spans="1:21" x14ac:dyDescent="0.2">
      <c r="A574" t="s">
        <v>3712</v>
      </c>
      <c r="B574" t="s">
        <v>2855</v>
      </c>
      <c r="C574" t="s">
        <v>2905</v>
      </c>
      <c r="D574" t="s">
        <v>3713</v>
      </c>
      <c r="E574">
        <v>6</v>
      </c>
      <c r="F574">
        <v>2</v>
      </c>
      <c r="G574">
        <v>4</v>
      </c>
      <c r="H574">
        <v>4</v>
      </c>
      <c r="I574">
        <v>2</v>
      </c>
      <c r="J574">
        <v>19</v>
      </c>
      <c r="K574">
        <v>8</v>
      </c>
      <c r="L574">
        <v>7</v>
      </c>
      <c r="M574">
        <v>4</v>
      </c>
      <c r="N574">
        <v>9</v>
      </c>
      <c r="O574">
        <v>7</v>
      </c>
      <c r="P574">
        <v>0</v>
      </c>
      <c r="Q574">
        <v>2</v>
      </c>
      <c r="R574">
        <v>2</v>
      </c>
      <c r="S574">
        <v>18</v>
      </c>
      <c r="T574">
        <v>8</v>
      </c>
      <c r="U574">
        <v>9</v>
      </c>
    </row>
    <row r="575" spans="1:21" x14ac:dyDescent="0.2">
      <c r="A575" t="s">
        <v>3714</v>
      </c>
      <c r="B575" t="s">
        <v>2855</v>
      </c>
      <c r="C575" t="s">
        <v>2876</v>
      </c>
      <c r="D575" t="s">
        <v>3715</v>
      </c>
      <c r="E575">
        <v>7</v>
      </c>
      <c r="F575">
        <v>7</v>
      </c>
      <c r="G575">
        <v>1</v>
      </c>
      <c r="H575">
        <v>0</v>
      </c>
      <c r="I575">
        <v>0</v>
      </c>
      <c r="J575">
        <v>3</v>
      </c>
      <c r="K575">
        <v>7</v>
      </c>
      <c r="L575">
        <v>4</v>
      </c>
      <c r="M575">
        <v>0</v>
      </c>
      <c r="N575">
        <v>1</v>
      </c>
      <c r="O575">
        <v>0</v>
      </c>
      <c r="P575">
        <v>0</v>
      </c>
      <c r="Q575">
        <v>2</v>
      </c>
      <c r="R575">
        <v>0</v>
      </c>
      <c r="S575">
        <v>0</v>
      </c>
      <c r="T575">
        <v>0</v>
      </c>
      <c r="U575">
        <v>1</v>
      </c>
    </row>
    <row r="576" spans="1:21" x14ac:dyDescent="0.2">
      <c r="A576" t="s">
        <v>3716</v>
      </c>
      <c r="B576" t="s">
        <v>2855</v>
      </c>
      <c r="C576" t="s">
        <v>2882</v>
      </c>
      <c r="D576" t="s">
        <v>3002</v>
      </c>
      <c r="E576">
        <v>10</v>
      </c>
      <c r="F576">
        <v>10</v>
      </c>
      <c r="G576">
        <v>4</v>
      </c>
      <c r="H576">
        <v>0</v>
      </c>
      <c r="I576">
        <v>2</v>
      </c>
      <c r="J576">
        <v>0</v>
      </c>
      <c r="K576">
        <v>4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1</v>
      </c>
      <c r="R576">
        <v>0</v>
      </c>
      <c r="S576">
        <v>0</v>
      </c>
      <c r="T576">
        <v>4</v>
      </c>
      <c r="U576">
        <v>0</v>
      </c>
    </row>
    <row r="577" spans="1:21" x14ac:dyDescent="0.2">
      <c r="A577" t="s">
        <v>3717</v>
      </c>
      <c r="B577" t="s">
        <v>2855</v>
      </c>
      <c r="C577" t="s">
        <v>2882</v>
      </c>
      <c r="D577" t="s">
        <v>3002</v>
      </c>
      <c r="E577">
        <v>22</v>
      </c>
      <c r="F577">
        <v>3</v>
      </c>
      <c r="G577">
        <v>11</v>
      </c>
      <c r="H577">
        <v>0</v>
      </c>
      <c r="I577">
        <v>0</v>
      </c>
      <c r="J577">
        <v>4</v>
      </c>
      <c r="K577">
        <v>2</v>
      </c>
      <c r="L577">
        <v>2</v>
      </c>
      <c r="M577">
        <v>1</v>
      </c>
      <c r="N577">
        <v>0</v>
      </c>
      <c r="O577">
        <v>5</v>
      </c>
      <c r="P577">
        <v>2</v>
      </c>
      <c r="Q577">
        <v>4</v>
      </c>
      <c r="R577">
        <v>0</v>
      </c>
      <c r="S577">
        <v>0</v>
      </c>
      <c r="T577">
        <v>0</v>
      </c>
      <c r="U577">
        <v>0</v>
      </c>
    </row>
    <row r="578" spans="1:21" x14ac:dyDescent="0.2">
      <c r="A578" t="s">
        <v>3718</v>
      </c>
      <c r="B578" t="s">
        <v>2855</v>
      </c>
      <c r="C578" t="s">
        <v>2876</v>
      </c>
      <c r="D578" t="s">
        <v>3057</v>
      </c>
      <c r="E578">
        <v>2</v>
      </c>
      <c r="F578">
        <v>0</v>
      </c>
      <c r="G578">
        <v>0</v>
      </c>
      <c r="H578">
        <v>4</v>
      </c>
      <c r="I578">
        <v>0</v>
      </c>
      <c r="J578">
        <v>0</v>
      </c>
      <c r="K578">
        <v>0</v>
      </c>
      <c r="L578">
        <v>0</v>
      </c>
      <c r="M578">
        <v>2</v>
      </c>
      <c r="N578">
        <v>4</v>
      </c>
      <c r="O578">
        <v>2</v>
      </c>
      <c r="P578">
        <v>0</v>
      </c>
      <c r="Q578">
        <v>6</v>
      </c>
      <c r="R578">
        <v>0</v>
      </c>
      <c r="S578">
        <v>0</v>
      </c>
      <c r="T578">
        <v>0</v>
      </c>
      <c r="U578">
        <v>0</v>
      </c>
    </row>
    <row r="579" spans="1:21" x14ac:dyDescent="0.2">
      <c r="A579" t="s">
        <v>3719</v>
      </c>
      <c r="B579" t="s">
        <v>2855</v>
      </c>
      <c r="C579" t="s">
        <v>2876</v>
      </c>
      <c r="D579" t="s">
        <v>3030</v>
      </c>
      <c r="E579">
        <v>22</v>
      </c>
      <c r="F579">
        <v>13</v>
      </c>
      <c r="G579">
        <v>20</v>
      </c>
      <c r="H579">
        <v>0</v>
      </c>
      <c r="I579">
        <v>0</v>
      </c>
      <c r="J579">
        <v>17</v>
      </c>
      <c r="K579">
        <v>9</v>
      </c>
      <c r="L579">
        <v>1</v>
      </c>
      <c r="M579">
        <v>5</v>
      </c>
      <c r="N579">
        <v>8</v>
      </c>
      <c r="O579">
        <v>12</v>
      </c>
      <c r="P579">
        <v>4</v>
      </c>
      <c r="Q579">
        <v>6</v>
      </c>
      <c r="R579">
        <v>8</v>
      </c>
      <c r="S579">
        <v>5</v>
      </c>
      <c r="T579">
        <v>3</v>
      </c>
      <c r="U579">
        <v>2</v>
      </c>
    </row>
    <row r="580" spans="1:21" x14ac:dyDescent="0.2">
      <c r="A580" t="s">
        <v>3720</v>
      </c>
      <c r="B580" t="s">
        <v>2855</v>
      </c>
      <c r="C580" t="s">
        <v>2876</v>
      </c>
      <c r="D580" t="s">
        <v>2893</v>
      </c>
      <c r="E580">
        <v>6</v>
      </c>
      <c r="F580">
        <v>8</v>
      </c>
      <c r="G580">
        <v>7</v>
      </c>
      <c r="H580">
        <v>7</v>
      </c>
      <c r="I580">
        <v>1</v>
      </c>
      <c r="J580">
        <v>3</v>
      </c>
      <c r="K580">
        <v>5</v>
      </c>
      <c r="L580">
        <v>2</v>
      </c>
      <c r="M580">
        <v>2</v>
      </c>
      <c r="N580">
        <v>2</v>
      </c>
      <c r="O580">
        <v>4</v>
      </c>
      <c r="P580">
        <v>2</v>
      </c>
      <c r="Q580">
        <v>5</v>
      </c>
      <c r="R580">
        <v>0</v>
      </c>
      <c r="S580">
        <v>1</v>
      </c>
      <c r="T580">
        <v>0</v>
      </c>
      <c r="U580">
        <v>0</v>
      </c>
    </row>
    <row r="581" spans="1:21" x14ac:dyDescent="0.2">
      <c r="A581" t="s">
        <v>3721</v>
      </c>
      <c r="B581" t="s">
        <v>2855</v>
      </c>
      <c r="C581" t="s">
        <v>3493</v>
      </c>
      <c r="D581" t="s">
        <v>3722</v>
      </c>
      <c r="E581">
        <v>0</v>
      </c>
      <c r="F581">
        <v>0</v>
      </c>
      <c r="G581">
        <v>0</v>
      </c>
      <c r="H581">
        <v>7</v>
      </c>
      <c r="I581">
        <v>0</v>
      </c>
      <c r="J581">
        <v>2</v>
      </c>
      <c r="K581">
        <v>3</v>
      </c>
      <c r="L581">
        <v>0</v>
      </c>
      <c r="M581">
        <v>2</v>
      </c>
      <c r="N581">
        <v>0</v>
      </c>
      <c r="O581">
        <v>0</v>
      </c>
      <c r="P581">
        <v>0</v>
      </c>
      <c r="Q581">
        <v>3</v>
      </c>
      <c r="R581">
        <v>0</v>
      </c>
      <c r="S581">
        <v>0</v>
      </c>
      <c r="T581">
        <v>0</v>
      </c>
      <c r="U581">
        <v>0</v>
      </c>
    </row>
    <row r="582" spans="1:21" x14ac:dyDescent="0.2">
      <c r="A582" t="s">
        <v>3723</v>
      </c>
      <c r="B582" t="s">
        <v>2855</v>
      </c>
      <c r="C582" t="s">
        <v>2882</v>
      </c>
      <c r="D582" t="s">
        <v>3498</v>
      </c>
      <c r="E582">
        <v>0</v>
      </c>
      <c r="F582">
        <v>1</v>
      </c>
      <c r="G582">
        <v>0</v>
      </c>
      <c r="H582">
        <v>3</v>
      </c>
      <c r="I582">
        <v>2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2</v>
      </c>
      <c r="Q582">
        <v>0</v>
      </c>
      <c r="R582">
        <v>5</v>
      </c>
      <c r="S582">
        <v>0</v>
      </c>
      <c r="T582">
        <v>2</v>
      </c>
      <c r="U582">
        <v>0</v>
      </c>
    </row>
    <row r="583" spans="1:21" x14ac:dyDescent="0.2">
      <c r="A583" t="s">
        <v>3724</v>
      </c>
      <c r="B583" t="s">
        <v>2855</v>
      </c>
      <c r="C583" t="s">
        <v>2876</v>
      </c>
      <c r="D583" t="s">
        <v>3725</v>
      </c>
      <c r="E583">
        <v>9</v>
      </c>
      <c r="F583">
        <v>4</v>
      </c>
      <c r="G583">
        <v>17</v>
      </c>
      <c r="H583">
        <v>11</v>
      </c>
      <c r="I583">
        <v>2</v>
      </c>
      <c r="J583">
        <v>28</v>
      </c>
      <c r="K583">
        <v>18</v>
      </c>
      <c r="L583">
        <v>1</v>
      </c>
      <c r="M583">
        <v>7</v>
      </c>
      <c r="N583">
        <v>3</v>
      </c>
      <c r="O583">
        <v>5</v>
      </c>
      <c r="P583">
        <v>0</v>
      </c>
      <c r="Q583">
        <v>5</v>
      </c>
      <c r="R583">
        <v>3</v>
      </c>
      <c r="S583">
        <v>2</v>
      </c>
      <c r="T583">
        <v>0</v>
      </c>
      <c r="U583">
        <v>1</v>
      </c>
    </row>
    <row r="584" spans="1:21" x14ac:dyDescent="0.2">
      <c r="A584" t="s">
        <v>3726</v>
      </c>
      <c r="B584" t="s">
        <v>2855</v>
      </c>
      <c r="C584" t="s">
        <v>2946</v>
      </c>
      <c r="D584" t="s">
        <v>2950</v>
      </c>
      <c r="E584">
        <v>0</v>
      </c>
      <c r="F584">
        <v>0</v>
      </c>
      <c r="G584">
        <v>0</v>
      </c>
      <c r="H584">
        <v>9</v>
      </c>
      <c r="I584">
        <v>0</v>
      </c>
      <c r="J584">
        <v>0</v>
      </c>
      <c r="K584">
        <v>0</v>
      </c>
      <c r="L584">
        <v>0</v>
      </c>
      <c r="M584">
        <v>2</v>
      </c>
      <c r="N584">
        <v>0</v>
      </c>
      <c r="O584">
        <v>0</v>
      </c>
      <c r="P584">
        <v>0</v>
      </c>
      <c r="Q584">
        <v>0</v>
      </c>
      <c r="R584">
        <v>1</v>
      </c>
      <c r="S584">
        <v>0</v>
      </c>
      <c r="T584">
        <v>0</v>
      </c>
      <c r="U584">
        <v>0</v>
      </c>
    </row>
    <row r="585" spans="1:21" x14ac:dyDescent="0.2">
      <c r="A585" t="s">
        <v>3727</v>
      </c>
      <c r="B585" t="s">
        <v>2855</v>
      </c>
      <c r="C585" t="s">
        <v>2876</v>
      </c>
      <c r="D585" t="s">
        <v>3728</v>
      </c>
      <c r="E585">
        <v>0</v>
      </c>
      <c r="F585">
        <v>2</v>
      </c>
      <c r="G585">
        <v>2</v>
      </c>
      <c r="H585">
        <v>3</v>
      </c>
      <c r="I585">
        <v>9</v>
      </c>
      <c r="J585">
        <v>20</v>
      </c>
      <c r="K585">
        <v>15</v>
      </c>
      <c r="L585">
        <v>12</v>
      </c>
      <c r="M585">
        <v>3</v>
      </c>
      <c r="N585">
        <v>1</v>
      </c>
      <c r="O585">
        <v>6</v>
      </c>
      <c r="P585">
        <v>4</v>
      </c>
      <c r="Q585">
        <v>7</v>
      </c>
      <c r="R585">
        <v>4</v>
      </c>
      <c r="S585">
        <v>4</v>
      </c>
      <c r="T585">
        <v>7</v>
      </c>
      <c r="U585">
        <v>7</v>
      </c>
    </row>
    <row r="586" spans="1:21" x14ac:dyDescent="0.2">
      <c r="A586" t="s">
        <v>3729</v>
      </c>
      <c r="B586" t="s">
        <v>2855</v>
      </c>
      <c r="C586" t="s">
        <v>2905</v>
      </c>
      <c r="D586" t="s">
        <v>3335</v>
      </c>
      <c r="E586">
        <v>11</v>
      </c>
      <c r="F586">
        <v>15</v>
      </c>
      <c r="G586">
        <v>14</v>
      </c>
      <c r="H586">
        <v>0</v>
      </c>
      <c r="I586">
        <v>0</v>
      </c>
      <c r="J586">
        <v>7</v>
      </c>
      <c r="K586">
        <v>5</v>
      </c>
      <c r="L586">
        <v>1</v>
      </c>
      <c r="M586">
        <v>1</v>
      </c>
      <c r="N586">
        <v>2</v>
      </c>
      <c r="O586">
        <v>0</v>
      </c>
      <c r="P586">
        <v>1</v>
      </c>
      <c r="Q586">
        <v>1</v>
      </c>
      <c r="R586">
        <v>1</v>
      </c>
      <c r="S586">
        <v>0</v>
      </c>
      <c r="T586">
        <v>0</v>
      </c>
      <c r="U586">
        <v>1</v>
      </c>
    </row>
    <row r="587" spans="1:21" x14ac:dyDescent="0.2">
      <c r="A587" t="s">
        <v>3730</v>
      </c>
      <c r="B587" t="s">
        <v>2855</v>
      </c>
      <c r="C587" t="s">
        <v>2979</v>
      </c>
      <c r="D587" t="s">
        <v>3204</v>
      </c>
      <c r="E587">
        <v>165</v>
      </c>
      <c r="F587">
        <v>176</v>
      </c>
      <c r="G587">
        <v>167</v>
      </c>
      <c r="H587">
        <v>269</v>
      </c>
      <c r="I587">
        <v>327</v>
      </c>
      <c r="J587">
        <v>0</v>
      </c>
      <c r="K587">
        <v>0</v>
      </c>
      <c r="L587">
        <v>0</v>
      </c>
      <c r="M587">
        <v>319</v>
      </c>
      <c r="N587">
        <v>239</v>
      </c>
      <c r="O587">
        <v>395</v>
      </c>
      <c r="P587">
        <v>205</v>
      </c>
      <c r="Q587">
        <v>170</v>
      </c>
      <c r="R587">
        <v>174</v>
      </c>
      <c r="S587">
        <v>105</v>
      </c>
      <c r="T587">
        <v>148</v>
      </c>
      <c r="U587">
        <v>94</v>
      </c>
    </row>
    <row r="588" spans="1:21" x14ac:dyDescent="0.2">
      <c r="A588" t="s">
        <v>3731</v>
      </c>
      <c r="B588" t="s">
        <v>2855</v>
      </c>
      <c r="C588" t="s">
        <v>2905</v>
      </c>
      <c r="D588" t="s">
        <v>3732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2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2</v>
      </c>
      <c r="T588">
        <v>0</v>
      </c>
      <c r="U588">
        <v>0</v>
      </c>
    </row>
    <row r="589" spans="1:21" x14ac:dyDescent="0.2">
      <c r="A589" t="s">
        <v>3733</v>
      </c>
      <c r="B589" t="s">
        <v>2889</v>
      </c>
      <c r="C589" t="s">
        <v>2890</v>
      </c>
      <c r="D589" t="s">
        <v>2891</v>
      </c>
      <c r="E589">
        <v>0</v>
      </c>
      <c r="F589">
        <v>0</v>
      </c>
      <c r="G589">
        <v>0</v>
      </c>
      <c r="H589">
        <v>5</v>
      </c>
      <c r="I589">
        <v>0</v>
      </c>
      <c r="J589">
        <v>0</v>
      </c>
      <c r="K589">
        <v>0</v>
      </c>
      <c r="L589">
        <v>0</v>
      </c>
      <c r="M589">
        <v>5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</row>
    <row r="590" spans="1:21" x14ac:dyDescent="0.2">
      <c r="A590" t="s">
        <v>3734</v>
      </c>
      <c r="B590" t="s">
        <v>2855</v>
      </c>
      <c r="C590" t="s">
        <v>2882</v>
      </c>
      <c r="D590" t="s">
        <v>3166</v>
      </c>
      <c r="E590">
        <v>0</v>
      </c>
      <c r="F590">
        <v>2</v>
      </c>
      <c r="G590">
        <v>5</v>
      </c>
      <c r="H590">
        <v>1</v>
      </c>
      <c r="I590">
        <v>5</v>
      </c>
      <c r="J590">
        <v>9</v>
      </c>
      <c r="K590">
        <v>9</v>
      </c>
      <c r="L590">
        <v>0</v>
      </c>
      <c r="M590">
        <v>5</v>
      </c>
      <c r="N590">
        <v>2</v>
      </c>
      <c r="O590">
        <v>0</v>
      </c>
      <c r="P590">
        <v>9</v>
      </c>
      <c r="Q590">
        <v>0</v>
      </c>
      <c r="R590">
        <v>6</v>
      </c>
      <c r="S590">
        <v>2</v>
      </c>
      <c r="T590">
        <v>0</v>
      </c>
      <c r="U590">
        <v>1</v>
      </c>
    </row>
    <row r="591" spans="1:21" x14ac:dyDescent="0.2">
      <c r="A591" t="s">
        <v>3735</v>
      </c>
      <c r="B591" t="s">
        <v>2855</v>
      </c>
      <c r="C591" t="s">
        <v>2905</v>
      </c>
      <c r="D591" t="s">
        <v>3283</v>
      </c>
      <c r="E591">
        <v>41</v>
      </c>
      <c r="F591">
        <v>13</v>
      </c>
      <c r="G591">
        <v>20</v>
      </c>
      <c r="H591">
        <v>7</v>
      </c>
      <c r="I591">
        <v>1</v>
      </c>
      <c r="J591">
        <v>6</v>
      </c>
      <c r="K591">
        <v>18</v>
      </c>
      <c r="L591">
        <v>3</v>
      </c>
      <c r="M591">
        <v>3</v>
      </c>
      <c r="N591">
        <v>20</v>
      </c>
      <c r="O591">
        <v>8</v>
      </c>
      <c r="P591">
        <v>2</v>
      </c>
      <c r="Q591">
        <v>6</v>
      </c>
      <c r="R591">
        <v>0</v>
      </c>
      <c r="S591">
        <v>2</v>
      </c>
      <c r="T591">
        <v>0</v>
      </c>
      <c r="U591">
        <v>8</v>
      </c>
    </row>
    <row r="592" spans="1:21" x14ac:dyDescent="0.2">
      <c r="A592" t="s">
        <v>3736</v>
      </c>
      <c r="B592" t="s">
        <v>2855</v>
      </c>
      <c r="C592" t="s">
        <v>2946</v>
      </c>
      <c r="D592" t="s">
        <v>2950</v>
      </c>
      <c r="E592">
        <v>2</v>
      </c>
      <c r="F592">
        <v>5</v>
      </c>
      <c r="G592">
        <v>8</v>
      </c>
      <c r="H592">
        <v>4</v>
      </c>
      <c r="I592">
        <v>0</v>
      </c>
      <c r="J592">
        <v>0</v>
      </c>
      <c r="K592">
        <v>0</v>
      </c>
      <c r="L592">
        <v>0</v>
      </c>
      <c r="M592">
        <v>2</v>
      </c>
      <c r="N592">
        <v>7</v>
      </c>
      <c r="O592">
        <v>7</v>
      </c>
      <c r="P592">
        <v>3</v>
      </c>
      <c r="Q592">
        <v>0</v>
      </c>
      <c r="R592">
        <v>1</v>
      </c>
      <c r="S592">
        <v>4</v>
      </c>
      <c r="T592">
        <v>0</v>
      </c>
      <c r="U592">
        <v>0</v>
      </c>
    </row>
    <row r="593" spans="1:21" x14ac:dyDescent="0.2">
      <c r="A593" t="s">
        <v>3737</v>
      </c>
      <c r="B593" t="s">
        <v>2855</v>
      </c>
      <c r="C593" t="s">
        <v>2905</v>
      </c>
      <c r="D593" t="s">
        <v>3496</v>
      </c>
      <c r="E593">
        <v>13</v>
      </c>
      <c r="F593">
        <v>9</v>
      </c>
      <c r="G593">
        <v>22</v>
      </c>
      <c r="H593">
        <v>6</v>
      </c>
      <c r="I593">
        <v>6</v>
      </c>
      <c r="J593">
        <v>44</v>
      </c>
      <c r="K593">
        <v>41</v>
      </c>
      <c r="L593">
        <v>18</v>
      </c>
      <c r="M593">
        <v>15</v>
      </c>
      <c r="N593">
        <v>13</v>
      </c>
      <c r="O593">
        <v>11</v>
      </c>
      <c r="P593">
        <v>4</v>
      </c>
      <c r="Q593">
        <v>3</v>
      </c>
      <c r="R593">
        <v>10</v>
      </c>
      <c r="S593">
        <v>19</v>
      </c>
      <c r="T593">
        <v>18</v>
      </c>
      <c r="U593">
        <v>8</v>
      </c>
    </row>
    <row r="594" spans="1:21" x14ac:dyDescent="0.2">
      <c r="A594" t="s">
        <v>3738</v>
      </c>
      <c r="B594" t="s">
        <v>2855</v>
      </c>
      <c r="C594" t="s">
        <v>2856</v>
      </c>
      <c r="D594" t="s">
        <v>3739</v>
      </c>
      <c r="E594">
        <v>12</v>
      </c>
      <c r="F594">
        <v>22</v>
      </c>
      <c r="G594">
        <v>21</v>
      </c>
      <c r="H594">
        <v>0</v>
      </c>
      <c r="I594">
        <v>2</v>
      </c>
      <c r="J594">
        <v>16</v>
      </c>
      <c r="K594">
        <v>14</v>
      </c>
      <c r="L594">
        <v>8</v>
      </c>
      <c r="M594">
        <v>0</v>
      </c>
      <c r="N594">
        <v>2</v>
      </c>
      <c r="O594">
        <v>0</v>
      </c>
      <c r="P594">
        <v>0</v>
      </c>
      <c r="Q594">
        <v>0</v>
      </c>
      <c r="R594">
        <v>0</v>
      </c>
      <c r="S594">
        <v>2</v>
      </c>
      <c r="T594">
        <v>3</v>
      </c>
      <c r="U594">
        <v>2</v>
      </c>
    </row>
    <row r="595" spans="1:21" x14ac:dyDescent="0.2">
      <c r="A595" t="s">
        <v>3740</v>
      </c>
      <c r="B595" t="s">
        <v>2855</v>
      </c>
      <c r="C595" t="s">
        <v>2946</v>
      </c>
      <c r="D595" t="s">
        <v>3741</v>
      </c>
      <c r="E595">
        <v>9</v>
      </c>
      <c r="F595">
        <v>1</v>
      </c>
      <c r="G595">
        <v>5</v>
      </c>
      <c r="H595">
        <v>4</v>
      </c>
      <c r="I595">
        <v>4</v>
      </c>
      <c r="J595">
        <v>0</v>
      </c>
      <c r="K595">
        <v>6</v>
      </c>
      <c r="L595">
        <v>4</v>
      </c>
      <c r="M595">
        <v>0</v>
      </c>
      <c r="N595">
        <v>2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</row>
    <row r="596" spans="1:21" x14ac:dyDescent="0.2">
      <c r="A596" t="s">
        <v>3742</v>
      </c>
      <c r="B596" t="s">
        <v>2855</v>
      </c>
      <c r="C596" t="s">
        <v>2946</v>
      </c>
      <c r="D596" t="s">
        <v>3538</v>
      </c>
      <c r="E596">
        <v>27</v>
      </c>
      <c r="F596">
        <v>19</v>
      </c>
      <c r="G596">
        <v>16</v>
      </c>
      <c r="H596">
        <v>8</v>
      </c>
      <c r="I596">
        <v>18</v>
      </c>
      <c r="J596">
        <v>0</v>
      </c>
      <c r="K596">
        <v>0</v>
      </c>
      <c r="L596">
        <v>0</v>
      </c>
      <c r="M596">
        <v>23</v>
      </c>
      <c r="N596">
        <v>18</v>
      </c>
      <c r="O596">
        <v>18</v>
      </c>
      <c r="P596">
        <v>21</v>
      </c>
      <c r="Q596">
        <v>17</v>
      </c>
      <c r="R596">
        <v>17</v>
      </c>
      <c r="S596">
        <v>2</v>
      </c>
      <c r="T596">
        <v>1</v>
      </c>
      <c r="U596">
        <v>3</v>
      </c>
    </row>
    <row r="597" spans="1:21" x14ac:dyDescent="0.2">
      <c r="A597" t="s">
        <v>3743</v>
      </c>
      <c r="B597" t="s">
        <v>2855</v>
      </c>
      <c r="C597" t="s">
        <v>2876</v>
      </c>
      <c r="D597" t="s">
        <v>3728</v>
      </c>
      <c r="E597">
        <v>0</v>
      </c>
      <c r="F597">
        <v>0</v>
      </c>
      <c r="G597">
        <v>0</v>
      </c>
      <c r="H597">
        <v>1</v>
      </c>
      <c r="I597">
        <v>2</v>
      </c>
      <c r="J597">
        <v>0</v>
      </c>
      <c r="K597">
        <v>1</v>
      </c>
      <c r="L597">
        <v>0</v>
      </c>
      <c r="M597">
        <v>3</v>
      </c>
      <c r="N597">
        <v>2</v>
      </c>
      <c r="O597">
        <v>0</v>
      </c>
      <c r="P597">
        <v>0</v>
      </c>
      <c r="Q597">
        <v>0</v>
      </c>
      <c r="R597">
        <v>1</v>
      </c>
      <c r="S597">
        <v>0</v>
      </c>
      <c r="T597">
        <v>0</v>
      </c>
      <c r="U597">
        <v>4</v>
      </c>
    </row>
    <row r="598" spans="1:21" x14ac:dyDescent="0.2">
      <c r="A598" t="s">
        <v>3744</v>
      </c>
      <c r="B598" t="s">
        <v>2855</v>
      </c>
      <c r="C598" t="s">
        <v>2876</v>
      </c>
      <c r="D598" t="s">
        <v>3542</v>
      </c>
      <c r="E598">
        <v>5</v>
      </c>
      <c r="F598">
        <v>0</v>
      </c>
      <c r="G598">
        <v>5</v>
      </c>
      <c r="H598">
        <v>4</v>
      </c>
      <c r="I598">
        <v>0</v>
      </c>
      <c r="J598">
        <v>3</v>
      </c>
      <c r="K598">
        <v>1</v>
      </c>
      <c r="L598">
        <v>0</v>
      </c>
      <c r="M598">
        <v>0</v>
      </c>
      <c r="N598">
        <v>1</v>
      </c>
      <c r="O598">
        <v>2</v>
      </c>
      <c r="P598">
        <v>0</v>
      </c>
      <c r="Q598">
        <v>0</v>
      </c>
      <c r="R598">
        <v>4</v>
      </c>
      <c r="S598">
        <v>2</v>
      </c>
      <c r="T598">
        <v>0</v>
      </c>
      <c r="U598">
        <v>1</v>
      </c>
    </row>
    <row r="599" spans="1:21" x14ac:dyDescent="0.2">
      <c r="A599" t="s">
        <v>3745</v>
      </c>
      <c r="B599" t="s">
        <v>2915</v>
      </c>
      <c r="C599" t="s">
        <v>3080</v>
      </c>
      <c r="D599" t="s">
        <v>3746</v>
      </c>
      <c r="E599">
        <v>0</v>
      </c>
      <c r="F599">
        <v>0</v>
      </c>
      <c r="G599">
        <v>0</v>
      </c>
      <c r="H599">
        <v>15</v>
      </c>
      <c r="I599">
        <v>12</v>
      </c>
      <c r="J599">
        <v>0</v>
      </c>
      <c r="K599">
        <v>0</v>
      </c>
      <c r="L599">
        <v>0</v>
      </c>
      <c r="M599">
        <v>33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10</v>
      </c>
      <c r="U599">
        <v>0</v>
      </c>
    </row>
    <row r="600" spans="1:21" x14ac:dyDescent="0.2">
      <c r="A600" t="s">
        <v>3747</v>
      </c>
      <c r="B600" t="s">
        <v>2855</v>
      </c>
      <c r="C600" t="s">
        <v>2905</v>
      </c>
      <c r="D600" t="s">
        <v>3307</v>
      </c>
      <c r="E600">
        <v>23</v>
      </c>
      <c r="F600">
        <v>19</v>
      </c>
      <c r="G600">
        <v>27</v>
      </c>
      <c r="H600">
        <v>38</v>
      </c>
      <c r="I600">
        <v>17</v>
      </c>
      <c r="J600">
        <v>52</v>
      </c>
      <c r="K600">
        <v>94</v>
      </c>
      <c r="L600">
        <v>30</v>
      </c>
      <c r="M600">
        <v>78</v>
      </c>
      <c r="N600">
        <v>61</v>
      </c>
      <c r="O600">
        <v>26</v>
      </c>
      <c r="P600">
        <v>5</v>
      </c>
      <c r="Q600">
        <v>40</v>
      </c>
      <c r="R600">
        <v>34</v>
      </c>
      <c r="S600">
        <v>6</v>
      </c>
      <c r="T600">
        <v>17</v>
      </c>
      <c r="U600">
        <v>3</v>
      </c>
    </row>
    <row r="601" spans="1:21" x14ac:dyDescent="0.2">
      <c r="A601" t="s">
        <v>3748</v>
      </c>
      <c r="B601" t="s">
        <v>2915</v>
      </c>
      <c r="C601" t="s">
        <v>3080</v>
      </c>
      <c r="D601" t="s">
        <v>3081</v>
      </c>
      <c r="E601">
        <v>0</v>
      </c>
      <c r="F601">
        <v>2</v>
      </c>
      <c r="G601">
        <v>0</v>
      </c>
      <c r="H601">
        <v>6</v>
      </c>
      <c r="I601">
        <v>2</v>
      </c>
      <c r="J601">
        <v>0</v>
      </c>
      <c r="K601">
        <v>0</v>
      </c>
      <c r="L601">
        <v>0</v>
      </c>
      <c r="M601">
        <v>2</v>
      </c>
      <c r="N601">
        <v>4</v>
      </c>
      <c r="O601">
        <v>0</v>
      </c>
      <c r="P601">
        <v>2</v>
      </c>
      <c r="Q601">
        <v>2</v>
      </c>
      <c r="R601">
        <v>2</v>
      </c>
      <c r="S601">
        <v>0</v>
      </c>
      <c r="T601">
        <v>0</v>
      </c>
      <c r="U601">
        <v>0</v>
      </c>
    </row>
    <row r="602" spans="1:21" x14ac:dyDescent="0.2">
      <c r="A602" t="s">
        <v>3749</v>
      </c>
      <c r="B602" t="s">
        <v>2855</v>
      </c>
      <c r="C602" t="s">
        <v>2882</v>
      </c>
      <c r="D602" t="s">
        <v>3067</v>
      </c>
      <c r="E602">
        <v>13</v>
      </c>
      <c r="F602">
        <v>19</v>
      </c>
      <c r="G602">
        <v>5</v>
      </c>
      <c r="H602">
        <v>3</v>
      </c>
      <c r="I602">
        <v>1</v>
      </c>
      <c r="J602">
        <v>5</v>
      </c>
      <c r="K602">
        <v>6</v>
      </c>
      <c r="L602">
        <v>1</v>
      </c>
      <c r="M602">
        <v>0</v>
      </c>
      <c r="N602">
        <v>4</v>
      </c>
      <c r="O602">
        <v>10</v>
      </c>
      <c r="P602">
        <v>4</v>
      </c>
      <c r="Q602">
        <v>0</v>
      </c>
      <c r="R602">
        <v>0</v>
      </c>
      <c r="S602">
        <v>2</v>
      </c>
      <c r="T602">
        <v>2</v>
      </c>
      <c r="U602">
        <v>1</v>
      </c>
    </row>
    <row r="603" spans="1:21" x14ac:dyDescent="0.2">
      <c r="A603" t="s">
        <v>3750</v>
      </c>
      <c r="B603" t="s">
        <v>2915</v>
      </c>
      <c r="C603" t="s">
        <v>2916</v>
      </c>
      <c r="D603" t="s">
        <v>3248</v>
      </c>
      <c r="E603">
        <v>4</v>
      </c>
      <c r="F603">
        <v>1</v>
      </c>
      <c r="G603">
        <v>6</v>
      </c>
      <c r="H603">
        <v>10</v>
      </c>
      <c r="I603">
        <v>9</v>
      </c>
      <c r="J603">
        <v>0</v>
      </c>
      <c r="K603">
        <v>0</v>
      </c>
      <c r="L603">
        <v>0</v>
      </c>
      <c r="M603">
        <v>9</v>
      </c>
      <c r="N603">
        <v>9</v>
      </c>
      <c r="O603">
        <v>24</v>
      </c>
      <c r="P603">
        <v>28</v>
      </c>
      <c r="Q603">
        <v>6</v>
      </c>
      <c r="R603">
        <v>4</v>
      </c>
      <c r="S603">
        <v>6</v>
      </c>
      <c r="T603">
        <v>4</v>
      </c>
      <c r="U603">
        <v>2</v>
      </c>
    </row>
    <row r="604" spans="1:21" x14ac:dyDescent="0.2">
      <c r="A604" t="s">
        <v>3751</v>
      </c>
      <c r="B604" t="s">
        <v>2855</v>
      </c>
      <c r="C604" t="s">
        <v>2979</v>
      </c>
      <c r="D604" t="s">
        <v>2980</v>
      </c>
      <c r="E604">
        <v>2</v>
      </c>
      <c r="F604">
        <v>2</v>
      </c>
      <c r="G604">
        <v>0</v>
      </c>
      <c r="H604">
        <v>0</v>
      </c>
      <c r="I604">
        <v>0</v>
      </c>
      <c r="J604">
        <v>0</v>
      </c>
      <c r="K604">
        <v>6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3</v>
      </c>
    </row>
    <row r="605" spans="1:21" x14ac:dyDescent="0.2">
      <c r="A605" t="s">
        <v>3752</v>
      </c>
      <c r="B605" t="s">
        <v>2855</v>
      </c>
      <c r="C605" t="s">
        <v>2882</v>
      </c>
      <c r="D605" t="s">
        <v>3753</v>
      </c>
      <c r="E605">
        <v>21</v>
      </c>
      <c r="F605">
        <v>17</v>
      </c>
      <c r="G605">
        <v>18</v>
      </c>
      <c r="H605">
        <v>0</v>
      </c>
      <c r="I605">
        <v>0</v>
      </c>
      <c r="J605">
        <v>1</v>
      </c>
      <c r="K605">
        <v>0</v>
      </c>
      <c r="L605">
        <v>4</v>
      </c>
      <c r="M605">
        <v>0</v>
      </c>
      <c r="N605">
        <v>2</v>
      </c>
      <c r="O605">
        <v>0</v>
      </c>
      <c r="P605">
        <v>0</v>
      </c>
      <c r="Q605">
        <v>2</v>
      </c>
      <c r="R605">
        <v>0</v>
      </c>
      <c r="S605">
        <v>0</v>
      </c>
      <c r="T605">
        <v>0</v>
      </c>
      <c r="U605">
        <v>0</v>
      </c>
    </row>
    <row r="606" spans="1:21" x14ac:dyDescent="0.2">
      <c r="A606" t="s">
        <v>3754</v>
      </c>
      <c r="B606" t="s">
        <v>2855</v>
      </c>
      <c r="C606" t="s">
        <v>2879</v>
      </c>
      <c r="D606" t="s">
        <v>3755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6</v>
      </c>
      <c r="K606">
        <v>0</v>
      </c>
      <c r="L606">
        <v>0</v>
      </c>
      <c r="M606">
        <v>0</v>
      </c>
      <c r="N606">
        <v>1</v>
      </c>
      <c r="O606">
        <v>0</v>
      </c>
      <c r="P606">
        <v>4</v>
      </c>
      <c r="Q606">
        <v>0</v>
      </c>
      <c r="R606">
        <v>0</v>
      </c>
      <c r="S606">
        <v>0</v>
      </c>
      <c r="T606">
        <v>0</v>
      </c>
      <c r="U606">
        <v>0</v>
      </c>
    </row>
    <row r="607" spans="1:21" x14ac:dyDescent="0.2">
      <c r="A607" t="s">
        <v>3756</v>
      </c>
      <c r="B607" t="s">
        <v>2855</v>
      </c>
      <c r="C607" t="s">
        <v>2876</v>
      </c>
      <c r="D607" t="s">
        <v>2960</v>
      </c>
      <c r="E607">
        <v>6</v>
      </c>
      <c r="F607">
        <v>8</v>
      </c>
      <c r="G607">
        <v>0</v>
      </c>
      <c r="H607">
        <v>9</v>
      </c>
      <c r="I607">
        <v>1</v>
      </c>
      <c r="J607">
        <v>10</v>
      </c>
      <c r="K607">
        <v>4</v>
      </c>
      <c r="L607">
        <v>9</v>
      </c>
      <c r="M607">
        <v>3</v>
      </c>
      <c r="N607">
        <v>17</v>
      </c>
      <c r="O607">
        <v>4</v>
      </c>
      <c r="P607">
        <v>8</v>
      </c>
      <c r="Q607">
        <v>13</v>
      </c>
      <c r="R607">
        <v>12</v>
      </c>
      <c r="S607">
        <v>1</v>
      </c>
      <c r="T607">
        <v>4</v>
      </c>
      <c r="U607">
        <v>4</v>
      </c>
    </row>
    <row r="608" spans="1:21" x14ac:dyDescent="0.2">
      <c r="A608" t="s">
        <v>3757</v>
      </c>
      <c r="B608" t="s">
        <v>2855</v>
      </c>
      <c r="C608" t="s">
        <v>3060</v>
      </c>
      <c r="D608" t="s">
        <v>3758</v>
      </c>
      <c r="E608">
        <v>0</v>
      </c>
      <c r="F608">
        <v>0</v>
      </c>
      <c r="G608">
        <v>0</v>
      </c>
      <c r="H608">
        <v>5</v>
      </c>
      <c r="I608">
        <v>0</v>
      </c>
      <c r="J608">
        <v>0</v>
      </c>
      <c r="K608">
        <v>4</v>
      </c>
      <c r="L608">
        <v>3</v>
      </c>
      <c r="M608">
        <v>5</v>
      </c>
      <c r="N608">
        <v>0</v>
      </c>
      <c r="O608">
        <v>1</v>
      </c>
      <c r="P608">
        <v>0</v>
      </c>
      <c r="Q608">
        <v>2</v>
      </c>
      <c r="R608">
        <v>0</v>
      </c>
      <c r="S608">
        <v>0</v>
      </c>
      <c r="T608">
        <v>0</v>
      </c>
      <c r="U608">
        <v>0</v>
      </c>
    </row>
    <row r="609" spans="1:21" x14ac:dyDescent="0.2">
      <c r="A609" t="s">
        <v>3759</v>
      </c>
      <c r="B609" t="s">
        <v>2855</v>
      </c>
      <c r="C609" t="s">
        <v>2856</v>
      </c>
      <c r="D609" t="s">
        <v>2908</v>
      </c>
      <c r="E609">
        <v>16</v>
      </c>
      <c r="F609">
        <v>10</v>
      </c>
      <c r="G609">
        <v>8</v>
      </c>
      <c r="H609">
        <v>0</v>
      </c>
      <c r="I609">
        <v>0</v>
      </c>
      <c r="J609">
        <v>4</v>
      </c>
      <c r="K609">
        <v>6</v>
      </c>
      <c r="L609">
        <v>6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1</v>
      </c>
    </row>
    <row r="610" spans="1:21" x14ac:dyDescent="0.2">
      <c r="A610" t="s">
        <v>3760</v>
      </c>
      <c r="B610" t="s">
        <v>2855</v>
      </c>
      <c r="C610" t="s">
        <v>2876</v>
      </c>
      <c r="D610" t="s">
        <v>3761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2</v>
      </c>
      <c r="M610">
        <v>0</v>
      </c>
      <c r="N610">
        <v>0</v>
      </c>
      <c r="O610">
        <v>0</v>
      </c>
      <c r="P610">
        <v>0</v>
      </c>
      <c r="Q610">
        <v>2</v>
      </c>
      <c r="R610">
        <v>0</v>
      </c>
      <c r="S610">
        <v>0</v>
      </c>
      <c r="T610">
        <v>3</v>
      </c>
      <c r="U610">
        <v>0</v>
      </c>
    </row>
    <row r="611" spans="1:21" x14ac:dyDescent="0.2">
      <c r="A611" t="s">
        <v>3762</v>
      </c>
      <c r="B611" t="s">
        <v>2855</v>
      </c>
      <c r="C611" t="s">
        <v>3024</v>
      </c>
      <c r="D611" t="s">
        <v>3241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7</v>
      </c>
      <c r="K611">
        <v>2</v>
      </c>
      <c r="L611">
        <v>0</v>
      </c>
      <c r="M611">
        <v>0</v>
      </c>
      <c r="N611">
        <v>3</v>
      </c>
      <c r="O611">
        <v>0</v>
      </c>
      <c r="P611">
        <v>4</v>
      </c>
      <c r="Q611">
        <v>7</v>
      </c>
      <c r="R611">
        <v>0</v>
      </c>
      <c r="S611">
        <v>0</v>
      </c>
      <c r="T611">
        <v>0</v>
      </c>
      <c r="U611">
        <v>0</v>
      </c>
    </row>
    <row r="612" spans="1:21" x14ac:dyDescent="0.2">
      <c r="A612" t="s">
        <v>3763</v>
      </c>
      <c r="B612" t="s">
        <v>2855</v>
      </c>
      <c r="C612" t="s">
        <v>2905</v>
      </c>
      <c r="D612" t="s">
        <v>3764</v>
      </c>
      <c r="E612">
        <v>2</v>
      </c>
      <c r="F612">
        <v>4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2</v>
      </c>
      <c r="M612">
        <v>2</v>
      </c>
      <c r="N612">
        <v>0</v>
      </c>
      <c r="O612">
        <v>0</v>
      </c>
      <c r="P612">
        <v>2</v>
      </c>
      <c r="Q612">
        <v>0</v>
      </c>
      <c r="R612">
        <v>0</v>
      </c>
      <c r="S612">
        <v>0</v>
      </c>
      <c r="T612">
        <v>0</v>
      </c>
      <c r="U612">
        <v>0</v>
      </c>
    </row>
    <row r="613" spans="1:21" x14ac:dyDescent="0.2">
      <c r="A613" t="s">
        <v>3765</v>
      </c>
      <c r="B613" t="s">
        <v>2855</v>
      </c>
      <c r="C613" t="s">
        <v>2905</v>
      </c>
      <c r="D613" t="s">
        <v>3648</v>
      </c>
      <c r="E613">
        <v>7</v>
      </c>
      <c r="F613">
        <v>6</v>
      </c>
      <c r="G613">
        <v>19</v>
      </c>
      <c r="H613">
        <v>8</v>
      </c>
      <c r="I613">
        <v>6</v>
      </c>
      <c r="J613">
        <v>13</v>
      </c>
      <c r="K613">
        <v>8</v>
      </c>
      <c r="L613">
        <v>6</v>
      </c>
      <c r="M613">
        <v>11</v>
      </c>
      <c r="N613">
        <v>21</v>
      </c>
      <c r="O613">
        <v>12</v>
      </c>
      <c r="P613">
        <v>0</v>
      </c>
      <c r="Q613">
        <v>0</v>
      </c>
      <c r="R613">
        <v>1</v>
      </c>
      <c r="S613">
        <v>1</v>
      </c>
      <c r="T613">
        <v>0</v>
      </c>
      <c r="U613">
        <v>0</v>
      </c>
    </row>
    <row r="614" spans="1:21" x14ac:dyDescent="0.2">
      <c r="A614" t="s">
        <v>3766</v>
      </c>
      <c r="B614" t="s">
        <v>2855</v>
      </c>
      <c r="C614" t="s">
        <v>2876</v>
      </c>
      <c r="D614" t="s">
        <v>2877</v>
      </c>
      <c r="E614">
        <v>0</v>
      </c>
      <c r="F614">
        <v>0</v>
      </c>
      <c r="G614">
        <v>1</v>
      </c>
      <c r="H614">
        <v>1</v>
      </c>
      <c r="I614">
        <v>4</v>
      </c>
      <c r="J614">
        <v>3</v>
      </c>
      <c r="K614">
        <v>2</v>
      </c>
      <c r="L614">
        <v>5</v>
      </c>
      <c r="M614">
        <v>4</v>
      </c>
      <c r="N614">
        <v>1</v>
      </c>
      <c r="O614">
        <v>2</v>
      </c>
      <c r="P614">
        <v>2</v>
      </c>
      <c r="Q614">
        <v>2</v>
      </c>
      <c r="R614">
        <v>5</v>
      </c>
      <c r="S614">
        <v>1</v>
      </c>
      <c r="T614">
        <v>0</v>
      </c>
      <c r="U614">
        <v>0</v>
      </c>
    </row>
    <row r="615" spans="1:21" x14ac:dyDescent="0.2">
      <c r="A615" t="s">
        <v>3767</v>
      </c>
      <c r="B615" t="s">
        <v>2855</v>
      </c>
      <c r="C615" t="s">
        <v>2856</v>
      </c>
      <c r="D615" t="s">
        <v>2885</v>
      </c>
      <c r="E615">
        <v>3</v>
      </c>
      <c r="F615">
        <v>0</v>
      </c>
      <c r="G615">
        <v>1</v>
      </c>
      <c r="H615">
        <v>4</v>
      </c>
      <c r="I615">
        <v>3</v>
      </c>
      <c r="J615">
        <v>3</v>
      </c>
      <c r="K615">
        <v>12</v>
      </c>
      <c r="L615">
        <v>0</v>
      </c>
      <c r="M615">
        <v>0</v>
      </c>
      <c r="N615">
        <v>2</v>
      </c>
      <c r="O615">
        <v>0</v>
      </c>
      <c r="P615">
        <v>7</v>
      </c>
      <c r="Q615">
        <v>0</v>
      </c>
      <c r="R615">
        <v>1</v>
      </c>
      <c r="S615">
        <v>1</v>
      </c>
      <c r="T615">
        <v>0</v>
      </c>
      <c r="U615">
        <v>0</v>
      </c>
    </row>
    <row r="616" spans="1:21" x14ac:dyDescent="0.2">
      <c r="A616" t="s">
        <v>3768</v>
      </c>
      <c r="B616" t="s">
        <v>2855</v>
      </c>
      <c r="C616" t="s">
        <v>3008</v>
      </c>
      <c r="D616" t="s">
        <v>3411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12</v>
      </c>
      <c r="K616">
        <v>12</v>
      </c>
      <c r="L616">
        <v>1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</row>
    <row r="617" spans="1:21" x14ac:dyDescent="0.2">
      <c r="A617" t="s">
        <v>3769</v>
      </c>
      <c r="B617" t="s">
        <v>2855</v>
      </c>
      <c r="C617" t="s">
        <v>2856</v>
      </c>
      <c r="D617" t="s">
        <v>2857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</row>
    <row r="618" spans="1:21" x14ac:dyDescent="0.2">
      <c r="A618" t="s">
        <v>3770</v>
      </c>
      <c r="B618" t="s">
        <v>2855</v>
      </c>
      <c r="C618" t="s">
        <v>2870</v>
      </c>
      <c r="D618" t="s">
        <v>3209</v>
      </c>
      <c r="E618">
        <v>0</v>
      </c>
      <c r="F618">
        <v>0</v>
      </c>
      <c r="G618">
        <v>0</v>
      </c>
      <c r="H618">
        <v>2</v>
      </c>
      <c r="I618">
        <v>0</v>
      </c>
      <c r="J618">
        <v>7</v>
      </c>
      <c r="K618">
        <v>4</v>
      </c>
      <c r="L618">
        <v>0</v>
      </c>
      <c r="M618">
        <v>4</v>
      </c>
      <c r="N618">
        <v>0</v>
      </c>
      <c r="O618">
        <v>0</v>
      </c>
      <c r="P618">
        <v>2</v>
      </c>
      <c r="Q618">
        <v>0</v>
      </c>
      <c r="R618">
        <v>4</v>
      </c>
      <c r="S618">
        <v>0</v>
      </c>
      <c r="T618">
        <v>0</v>
      </c>
      <c r="U618">
        <v>1</v>
      </c>
    </row>
    <row r="619" spans="1:21" x14ac:dyDescent="0.2">
      <c r="A619" t="s">
        <v>3771</v>
      </c>
      <c r="B619" t="s">
        <v>2855</v>
      </c>
      <c r="C619" t="s">
        <v>2879</v>
      </c>
      <c r="D619" t="s">
        <v>3772</v>
      </c>
      <c r="E619">
        <v>35</v>
      </c>
      <c r="F619">
        <v>20</v>
      </c>
      <c r="G619">
        <v>12</v>
      </c>
      <c r="H619">
        <v>1</v>
      </c>
      <c r="I619">
        <v>2</v>
      </c>
      <c r="J619">
        <v>34</v>
      </c>
      <c r="K619">
        <v>37</v>
      </c>
      <c r="L619">
        <v>10</v>
      </c>
      <c r="M619">
        <v>3</v>
      </c>
      <c r="N619">
        <v>8</v>
      </c>
      <c r="O619">
        <v>1</v>
      </c>
      <c r="P619">
        <v>5</v>
      </c>
      <c r="Q619">
        <v>1</v>
      </c>
      <c r="R619">
        <v>3</v>
      </c>
      <c r="S619">
        <v>1</v>
      </c>
      <c r="T619">
        <v>4</v>
      </c>
      <c r="U619">
        <v>1</v>
      </c>
    </row>
    <row r="620" spans="1:21" x14ac:dyDescent="0.2">
      <c r="A620" t="s">
        <v>3773</v>
      </c>
      <c r="B620" t="s">
        <v>2862</v>
      </c>
      <c r="C620" t="s">
        <v>2863</v>
      </c>
      <c r="D620" t="s">
        <v>3011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</row>
    <row r="621" spans="1:21" x14ac:dyDescent="0.2">
      <c r="A621" t="s">
        <v>3774</v>
      </c>
      <c r="B621" t="s">
        <v>2855</v>
      </c>
      <c r="C621" t="s">
        <v>2856</v>
      </c>
      <c r="D621" t="s">
        <v>2857</v>
      </c>
      <c r="E621">
        <v>112</v>
      </c>
      <c r="F621">
        <v>88</v>
      </c>
      <c r="G621">
        <v>153</v>
      </c>
      <c r="H621">
        <v>4</v>
      </c>
      <c r="I621">
        <v>2</v>
      </c>
      <c r="J621">
        <v>77</v>
      </c>
      <c r="K621">
        <v>77</v>
      </c>
      <c r="L621">
        <v>50</v>
      </c>
      <c r="M621">
        <v>0</v>
      </c>
      <c r="N621">
        <v>8</v>
      </c>
      <c r="O621">
        <v>13</v>
      </c>
      <c r="P621">
        <v>4</v>
      </c>
      <c r="Q621">
        <v>3</v>
      </c>
      <c r="R621">
        <v>2</v>
      </c>
      <c r="S621">
        <v>0</v>
      </c>
      <c r="T621">
        <v>0</v>
      </c>
      <c r="U621">
        <v>5</v>
      </c>
    </row>
    <row r="622" spans="1:21" x14ac:dyDescent="0.2">
      <c r="A622" t="s">
        <v>3775</v>
      </c>
      <c r="B622" t="s">
        <v>2889</v>
      </c>
      <c r="C622" t="s">
        <v>2890</v>
      </c>
      <c r="D622" t="s">
        <v>3776</v>
      </c>
      <c r="E622">
        <v>0</v>
      </c>
      <c r="F622">
        <v>0</v>
      </c>
      <c r="G622">
        <v>0</v>
      </c>
      <c r="H622">
        <v>2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4</v>
      </c>
      <c r="P622">
        <v>14</v>
      </c>
      <c r="Q622">
        <v>0</v>
      </c>
      <c r="R622">
        <v>0</v>
      </c>
      <c r="S622">
        <v>0</v>
      </c>
      <c r="T622">
        <v>0</v>
      </c>
      <c r="U622">
        <v>0</v>
      </c>
    </row>
    <row r="623" spans="1:21" x14ac:dyDescent="0.2">
      <c r="A623" t="s">
        <v>3777</v>
      </c>
      <c r="B623" t="s">
        <v>2855</v>
      </c>
      <c r="C623" t="s">
        <v>2879</v>
      </c>
      <c r="D623" t="s">
        <v>3430</v>
      </c>
      <c r="E623">
        <v>4</v>
      </c>
      <c r="F623">
        <v>14</v>
      </c>
      <c r="G623">
        <v>7</v>
      </c>
      <c r="H623">
        <v>44</v>
      </c>
      <c r="I623">
        <v>47</v>
      </c>
      <c r="J623">
        <v>0</v>
      </c>
      <c r="K623">
        <v>2</v>
      </c>
      <c r="L623">
        <v>0</v>
      </c>
      <c r="M623">
        <v>24</v>
      </c>
      <c r="N623">
        <v>28</v>
      </c>
      <c r="O623">
        <v>12</v>
      </c>
      <c r="P623">
        <v>19</v>
      </c>
      <c r="Q623">
        <v>16</v>
      </c>
      <c r="R623">
        <v>4</v>
      </c>
      <c r="S623">
        <v>1</v>
      </c>
      <c r="T623">
        <v>6</v>
      </c>
      <c r="U623">
        <v>0</v>
      </c>
    </row>
    <row r="624" spans="1:21" x14ac:dyDescent="0.2">
      <c r="A624" t="s">
        <v>3778</v>
      </c>
      <c r="B624" t="s">
        <v>2855</v>
      </c>
      <c r="C624" t="s">
        <v>2856</v>
      </c>
      <c r="D624" t="s">
        <v>3006</v>
      </c>
      <c r="E624">
        <v>7</v>
      </c>
      <c r="F624">
        <v>8</v>
      </c>
      <c r="G624">
        <v>19</v>
      </c>
      <c r="H624">
        <v>0</v>
      </c>
      <c r="I624">
        <v>4</v>
      </c>
      <c r="J624">
        <v>8</v>
      </c>
      <c r="K624">
        <v>8</v>
      </c>
      <c r="L624">
        <v>3</v>
      </c>
      <c r="M624">
        <v>1</v>
      </c>
      <c r="N624">
        <v>0</v>
      </c>
      <c r="O624">
        <v>0</v>
      </c>
      <c r="P624">
        <v>2</v>
      </c>
      <c r="Q624">
        <v>0</v>
      </c>
      <c r="R624">
        <v>0</v>
      </c>
      <c r="S624">
        <v>1</v>
      </c>
      <c r="T624">
        <v>0</v>
      </c>
      <c r="U624">
        <v>1</v>
      </c>
    </row>
    <row r="625" spans="1:21" x14ac:dyDescent="0.2">
      <c r="A625" t="s">
        <v>3779</v>
      </c>
      <c r="B625" t="s">
        <v>2855</v>
      </c>
      <c r="C625" t="s">
        <v>2856</v>
      </c>
      <c r="D625" t="s">
        <v>3006</v>
      </c>
      <c r="E625">
        <v>35</v>
      </c>
      <c r="F625">
        <v>35</v>
      </c>
      <c r="G625">
        <v>46</v>
      </c>
      <c r="H625">
        <v>13</v>
      </c>
      <c r="I625">
        <v>4</v>
      </c>
      <c r="J625">
        <v>42</v>
      </c>
      <c r="K625">
        <v>34</v>
      </c>
      <c r="L625">
        <v>26</v>
      </c>
      <c r="M625">
        <v>5</v>
      </c>
      <c r="N625">
        <v>13</v>
      </c>
      <c r="O625">
        <v>9</v>
      </c>
      <c r="P625">
        <v>22</v>
      </c>
      <c r="Q625">
        <v>2</v>
      </c>
      <c r="R625">
        <v>5</v>
      </c>
      <c r="S625">
        <v>2</v>
      </c>
      <c r="T625">
        <v>2</v>
      </c>
      <c r="U625">
        <v>1</v>
      </c>
    </row>
    <row r="626" spans="1:21" x14ac:dyDescent="0.2">
      <c r="A626" t="s">
        <v>3780</v>
      </c>
      <c r="B626" t="s">
        <v>2862</v>
      </c>
      <c r="C626" t="s">
        <v>3781</v>
      </c>
      <c r="D626" t="s">
        <v>3782</v>
      </c>
      <c r="E626">
        <v>0</v>
      </c>
      <c r="F626">
        <v>0</v>
      </c>
      <c r="G626">
        <v>0</v>
      </c>
      <c r="H626">
        <v>16</v>
      </c>
      <c r="I626">
        <v>7</v>
      </c>
      <c r="J626">
        <v>0</v>
      </c>
      <c r="K626">
        <v>0</v>
      </c>
      <c r="L626">
        <v>0</v>
      </c>
      <c r="M626">
        <v>4</v>
      </c>
      <c r="N626">
        <v>8</v>
      </c>
      <c r="O626">
        <v>7</v>
      </c>
      <c r="P626">
        <v>0</v>
      </c>
      <c r="Q626">
        <v>0</v>
      </c>
      <c r="R626">
        <v>4</v>
      </c>
      <c r="S626">
        <v>0</v>
      </c>
      <c r="T626">
        <v>6</v>
      </c>
      <c r="U626">
        <v>2</v>
      </c>
    </row>
    <row r="627" spans="1:21" x14ac:dyDescent="0.2">
      <c r="A627" t="s">
        <v>3783</v>
      </c>
      <c r="B627" t="s">
        <v>2855</v>
      </c>
      <c r="C627" t="s">
        <v>2882</v>
      </c>
      <c r="D627" t="s">
        <v>3044</v>
      </c>
      <c r="E627">
        <v>14</v>
      </c>
      <c r="F627">
        <v>11</v>
      </c>
      <c r="G627">
        <v>2</v>
      </c>
      <c r="H627">
        <v>0</v>
      </c>
      <c r="I627">
        <v>1</v>
      </c>
      <c r="J627">
        <v>0</v>
      </c>
      <c r="K627">
        <v>0</v>
      </c>
      <c r="L627">
        <v>0</v>
      </c>
      <c r="M627">
        <v>1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2</v>
      </c>
      <c r="T627">
        <v>0</v>
      </c>
      <c r="U627">
        <v>0</v>
      </c>
    </row>
    <row r="628" spans="1:21" x14ac:dyDescent="0.2">
      <c r="A628" t="s">
        <v>3784</v>
      </c>
      <c r="B628" t="s">
        <v>2855</v>
      </c>
      <c r="C628" t="s">
        <v>2882</v>
      </c>
      <c r="D628" t="s">
        <v>3044</v>
      </c>
      <c r="E628">
        <v>18</v>
      </c>
      <c r="F628">
        <v>10</v>
      </c>
      <c r="G628">
        <v>8</v>
      </c>
      <c r="H628">
        <v>9</v>
      </c>
      <c r="I628">
        <v>2</v>
      </c>
      <c r="J628">
        <v>2</v>
      </c>
      <c r="K628">
        <v>0</v>
      </c>
      <c r="L628">
        <v>0</v>
      </c>
      <c r="M628">
        <v>17</v>
      </c>
      <c r="N628">
        <v>19</v>
      </c>
      <c r="O628">
        <v>12</v>
      </c>
      <c r="P628">
        <v>9</v>
      </c>
      <c r="Q628">
        <v>15</v>
      </c>
      <c r="R628">
        <v>6</v>
      </c>
      <c r="S628">
        <v>2</v>
      </c>
      <c r="T628">
        <v>0</v>
      </c>
      <c r="U628">
        <v>5</v>
      </c>
    </row>
    <row r="629" spans="1:21" x14ac:dyDescent="0.2">
      <c r="A629" t="s">
        <v>3785</v>
      </c>
      <c r="B629" t="s">
        <v>2855</v>
      </c>
      <c r="C629" t="s">
        <v>2882</v>
      </c>
      <c r="D629" t="s">
        <v>3014</v>
      </c>
      <c r="E629">
        <v>157</v>
      </c>
      <c r="F629">
        <v>173</v>
      </c>
      <c r="G629">
        <v>142</v>
      </c>
      <c r="H629">
        <v>14</v>
      </c>
      <c r="I629">
        <v>10</v>
      </c>
      <c r="J629">
        <v>106</v>
      </c>
      <c r="K629">
        <v>80</v>
      </c>
      <c r="L629">
        <v>20</v>
      </c>
      <c r="M629">
        <v>18</v>
      </c>
      <c r="N629">
        <v>22</v>
      </c>
      <c r="O629">
        <v>17</v>
      </c>
      <c r="P629">
        <v>44</v>
      </c>
      <c r="Q629">
        <v>6</v>
      </c>
      <c r="R629">
        <v>11</v>
      </c>
      <c r="S629">
        <v>2</v>
      </c>
      <c r="T629">
        <v>2</v>
      </c>
      <c r="U629">
        <v>2</v>
      </c>
    </row>
    <row r="630" spans="1:21" x14ac:dyDescent="0.2">
      <c r="A630" t="s">
        <v>3786</v>
      </c>
      <c r="B630" t="s">
        <v>2855</v>
      </c>
      <c r="C630" t="s">
        <v>2876</v>
      </c>
      <c r="D630" t="s">
        <v>3787</v>
      </c>
      <c r="E630">
        <v>7</v>
      </c>
      <c r="F630">
        <v>0</v>
      </c>
      <c r="G630">
        <v>10</v>
      </c>
      <c r="H630">
        <v>0</v>
      </c>
      <c r="I630">
        <v>0</v>
      </c>
      <c r="J630">
        <v>5</v>
      </c>
      <c r="K630">
        <v>0</v>
      </c>
      <c r="L630">
        <v>5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</row>
    <row r="631" spans="1:21" x14ac:dyDescent="0.2">
      <c r="A631" t="s">
        <v>3788</v>
      </c>
      <c r="B631" t="s">
        <v>2855</v>
      </c>
      <c r="C631" t="s">
        <v>2876</v>
      </c>
      <c r="D631" t="s">
        <v>3376</v>
      </c>
      <c r="E631">
        <v>32</v>
      </c>
      <c r="F631">
        <v>17</v>
      </c>
      <c r="G631">
        <v>11</v>
      </c>
      <c r="H631">
        <v>4</v>
      </c>
      <c r="I631">
        <v>0</v>
      </c>
      <c r="J631">
        <v>32</v>
      </c>
      <c r="K631">
        <v>13</v>
      </c>
      <c r="L631">
        <v>4</v>
      </c>
      <c r="M631">
        <v>1</v>
      </c>
      <c r="N631">
        <v>6</v>
      </c>
      <c r="O631">
        <v>1</v>
      </c>
      <c r="P631">
        <v>4</v>
      </c>
      <c r="Q631">
        <v>0</v>
      </c>
      <c r="R631">
        <v>0</v>
      </c>
      <c r="S631">
        <v>3</v>
      </c>
      <c r="T631">
        <v>4</v>
      </c>
      <c r="U631">
        <v>0</v>
      </c>
    </row>
    <row r="632" spans="1:21" x14ac:dyDescent="0.2">
      <c r="A632" t="s">
        <v>3789</v>
      </c>
      <c r="B632" t="s">
        <v>2855</v>
      </c>
      <c r="C632" t="s">
        <v>2905</v>
      </c>
      <c r="D632" t="s">
        <v>3087</v>
      </c>
      <c r="E632">
        <v>9</v>
      </c>
      <c r="F632">
        <v>3</v>
      </c>
      <c r="G632">
        <v>2</v>
      </c>
      <c r="H632">
        <v>0</v>
      </c>
      <c r="I632">
        <v>1</v>
      </c>
      <c r="J632">
        <v>1</v>
      </c>
      <c r="K632">
        <v>2</v>
      </c>
      <c r="L632">
        <v>8</v>
      </c>
      <c r="M632">
        <v>1</v>
      </c>
      <c r="N632">
        <v>3</v>
      </c>
      <c r="O632">
        <v>1</v>
      </c>
      <c r="P632">
        <v>4</v>
      </c>
      <c r="Q632">
        <v>2</v>
      </c>
      <c r="R632">
        <v>1</v>
      </c>
      <c r="S632">
        <v>0</v>
      </c>
      <c r="T632">
        <v>4</v>
      </c>
      <c r="U632">
        <v>2</v>
      </c>
    </row>
    <row r="633" spans="1:21" x14ac:dyDescent="0.2">
      <c r="A633" t="s">
        <v>3790</v>
      </c>
      <c r="B633" t="s">
        <v>2866</v>
      </c>
      <c r="C633" t="s">
        <v>3153</v>
      </c>
      <c r="D633" t="s">
        <v>3692</v>
      </c>
      <c r="E633">
        <v>0</v>
      </c>
      <c r="F633">
        <v>0</v>
      </c>
      <c r="G633">
        <v>0</v>
      </c>
      <c r="H633">
        <v>0</v>
      </c>
      <c r="I633">
        <v>1</v>
      </c>
      <c r="J633">
        <v>0</v>
      </c>
      <c r="K633">
        <v>0</v>
      </c>
      <c r="L633">
        <v>0</v>
      </c>
      <c r="M633">
        <v>0</v>
      </c>
      <c r="N633">
        <v>2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</row>
    <row r="634" spans="1:21" x14ac:dyDescent="0.2">
      <c r="A634" t="s">
        <v>3791</v>
      </c>
      <c r="B634" t="s">
        <v>2855</v>
      </c>
      <c r="C634" t="s">
        <v>2876</v>
      </c>
      <c r="D634" t="s">
        <v>3792</v>
      </c>
      <c r="E634">
        <v>10</v>
      </c>
      <c r="F634">
        <v>18</v>
      </c>
      <c r="G634">
        <v>20</v>
      </c>
      <c r="H634">
        <v>9</v>
      </c>
      <c r="I634">
        <v>2</v>
      </c>
      <c r="J634">
        <v>7</v>
      </c>
      <c r="K634">
        <v>12</v>
      </c>
      <c r="L634">
        <v>5</v>
      </c>
      <c r="M634">
        <v>5</v>
      </c>
      <c r="N634">
        <v>13</v>
      </c>
      <c r="O634">
        <v>5</v>
      </c>
      <c r="P634">
        <v>13</v>
      </c>
      <c r="Q634">
        <v>10</v>
      </c>
      <c r="R634">
        <v>3</v>
      </c>
      <c r="S634">
        <v>4</v>
      </c>
      <c r="T634">
        <v>6</v>
      </c>
      <c r="U634">
        <v>2</v>
      </c>
    </row>
    <row r="635" spans="1:21" x14ac:dyDescent="0.2">
      <c r="A635" t="s">
        <v>3793</v>
      </c>
      <c r="B635" t="s">
        <v>2866</v>
      </c>
      <c r="C635" t="s">
        <v>2921</v>
      </c>
      <c r="D635" t="s">
        <v>2922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</row>
    <row r="636" spans="1:21" x14ac:dyDescent="0.2">
      <c r="A636" t="s">
        <v>3794</v>
      </c>
      <c r="B636" t="s">
        <v>2855</v>
      </c>
      <c r="C636" t="s">
        <v>2946</v>
      </c>
      <c r="D636" t="s">
        <v>2947</v>
      </c>
      <c r="E636">
        <v>519</v>
      </c>
      <c r="F636">
        <v>437</v>
      </c>
      <c r="G636">
        <v>506</v>
      </c>
      <c r="H636">
        <v>0</v>
      </c>
      <c r="I636">
        <v>0</v>
      </c>
      <c r="J636">
        <v>241</v>
      </c>
      <c r="K636">
        <v>173</v>
      </c>
      <c r="L636">
        <v>90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1</v>
      </c>
      <c r="S636">
        <v>0</v>
      </c>
      <c r="T636">
        <v>0</v>
      </c>
      <c r="U636">
        <v>0</v>
      </c>
    </row>
    <row r="637" spans="1:21" x14ac:dyDescent="0.2">
      <c r="A637" t="s">
        <v>3795</v>
      </c>
      <c r="B637" t="s">
        <v>2915</v>
      </c>
      <c r="C637" t="s">
        <v>3796</v>
      </c>
      <c r="D637" t="s">
        <v>3797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1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2</v>
      </c>
    </row>
    <row r="638" spans="1:21" x14ac:dyDescent="0.2">
      <c r="A638" t="s">
        <v>3798</v>
      </c>
      <c r="B638" t="s">
        <v>2855</v>
      </c>
      <c r="C638" t="s">
        <v>2876</v>
      </c>
      <c r="D638" t="s">
        <v>2899</v>
      </c>
      <c r="E638">
        <v>4</v>
      </c>
      <c r="F638">
        <v>18</v>
      </c>
      <c r="G638">
        <v>4</v>
      </c>
      <c r="H638">
        <v>1</v>
      </c>
      <c r="I638">
        <v>3</v>
      </c>
      <c r="J638">
        <v>13</v>
      </c>
      <c r="K638">
        <v>8</v>
      </c>
      <c r="L638">
        <v>7</v>
      </c>
      <c r="M638">
        <v>2</v>
      </c>
      <c r="N638">
        <v>6</v>
      </c>
      <c r="O638">
        <v>0</v>
      </c>
      <c r="P638">
        <v>0</v>
      </c>
      <c r="Q638">
        <v>2</v>
      </c>
      <c r="R638">
        <v>0</v>
      </c>
      <c r="S638">
        <v>0</v>
      </c>
      <c r="T638">
        <v>0</v>
      </c>
      <c r="U638">
        <v>2</v>
      </c>
    </row>
    <row r="639" spans="1:21" x14ac:dyDescent="0.2">
      <c r="A639" t="s">
        <v>3799</v>
      </c>
      <c r="B639" t="s">
        <v>2855</v>
      </c>
      <c r="C639" t="s">
        <v>2856</v>
      </c>
      <c r="D639" t="s">
        <v>3800</v>
      </c>
      <c r="E639">
        <v>6</v>
      </c>
      <c r="F639">
        <v>12</v>
      </c>
      <c r="G639">
        <v>7</v>
      </c>
      <c r="H639">
        <v>4</v>
      </c>
      <c r="I639">
        <v>1</v>
      </c>
      <c r="J639">
        <v>4</v>
      </c>
      <c r="K639">
        <v>0</v>
      </c>
      <c r="L639">
        <v>0</v>
      </c>
      <c r="M639">
        <v>2</v>
      </c>
      <c r="N639">
        <v>0</v>
      </c>
      <c r="O639">
        <v>1</v>
      </c>
      <c r="P639">
        <v>0</v>
      </c>
      <c r="Q639">
        <v>2</v>
      </c>
      <c r="R639">
        <v>2</v>
      </c>
      <c r="S639">
        <v>0</v>
      </c>
      <c r="T639">
        <v>1</v>
      </c>
      <c r="U639">
        <v>0</v>
      </c>
    </row>
    <row r="640" spans="1:21" x14ac:dyDescent="0.2">
      <c r="A640" t="s">
        <v>3801</v>
      </c>
      <c r="B640" t="s">
        <v>2855</v>
      </c>
      <c r="C640" t="s">
        <v>2876</v>
      </c>
      <c r="D640" t="s">
        <v>2893</v>
      </c>
      <c r="E640">
        <v>30</v>
      </c>
      <c r="F640">
        <v>26</v>
      </c>
      <c r="G640">
        <v>36</v>
      </c>
      <c r="H640">
        <v>10</v>
      </c>
      <c r="I640">
        <v>2</v>
      </c>
      <c r="J640">
        <v>13</v>
      </c>
      <c r="K640">
        <v>14</v>
      </c>
      <c r="L640">
        <v>5</v>
      </c>
      <c r="M640">
        <v>4</v>
      </c>
      <c r="N640">
        <v>0</v>
      </c>
      <c r="O640">
        <v>3</v>
      </c>
      <c r="P640">
        <v>4</v>
      </c>
      <c r="Q640">
        <v>5</v>
      </c>
      <c r="R640">
        <v>4</v>
      </c>
      <c r="S640">
        <v>0</v>
      </c>
      <c r="T640">
        <v>1</v>
      </c>
      <c r="U640">
        <v>0</v>
      </c>
    </row>
    <row r="641" spans="1:21" x14ac:dyDescent="0.2">
      <c r="A641" t="s">
        <v>3802</v>
      </c>
      <c r="B641" t="s">
        <v>2855</v>
      </c>
      <c r="C641" t="s">
        <v>2856</v>
      </c>
      <c r="D641" t="s">
        <v>2857</v>
      </c>
      <c r="E641">
        <v>32</v>
      </c>
      <c r="F641">
        <v>56</v>
      </c>
      <c r="G641">
        <v>54</v>
      </c>
      <c r="H641">
        <v>1</v>
      </c>
      <c r="I641">
        <v>9</v>
      </c>
      <c r="J641">
        <v>70</v>
      </c>
      <c r="K641">
        <v>62</v>
      </c>
      <c r="L641">
        <v>16</v>
      </c>
      <c r="M641">
        <v>1</v>
      </c>
      <c r="N641">
        <v>19</v>
      </c>
      <c r="O641">
        <v>19</v>
      </c>
      <c r="P641">
        <v>6</v>
      </c>
      <c r="Q641">
        <v>16</v>
      </c>
      <c r="R641">
        <v>12</v>
      </c>
      <c r="S641">
        <v>0</v>
      </c>
      <c r="T641">
        <v>1</v>
      </c>
      <c r="U641">
        <v>0</v>
      </c>
    </row>
    <row r="642" spans="1:21" x14ac:dyDescent="0.2">
      <c r="A642" t="s">
        <v>3803</v>
      </c>
      <c r="B642" t="s">
        <v>2855</v>
      </c>
      <c r="C642" t="s">
        <v>2856</v>
      </c>
      <c r="D642" t="s">
        <v>3052</v>
      </c>
      <c r="E642">
        <v>0</v>
      </c>
      <c r="F642">
        <v>0</v>
      </c>
      <c r="G642">
        <v>4</v>
      </c>
      <c r="H642">
        <v>0</v>
      </c>
      <c r="I642">
        <v>0</v>
      </c>
      <c r="J642">
        <v>0</v>
      </c>
      <c r="K642">
        <v>2</v>
      </c>
      <c r="L642">
        <v>1</v>
      </c>
      <c r="M642">
        <v>0</v>
      </c>
      <c r="N642">
        <v>0</v>
      </c>
      <c r="O642">
        <v>2</v>
      </c>
      <c r="P642">
        <v>0</v>
      </c>
      <c r="Q642">
        <v>4</v>
      </c>
      <c r="R642">
        <v>1</v>
      </c>
      <c r="S642">
        <v>0</v>
      </c>
      <c r="T642">
        <v>1</v>
      </c>
      <c r="U642">
        <v>0</v>
      </c>
    </row>
    <row r="643" spans="1:21" x14ac:dyDescent="0.2">
      <c r="A643" t="s">
        <v>3804</v>
      </c>
      <c r="B643" t="s">
        <v>2855</v>
      </c>
      <c r="C643" t="s">
        <v>2946</v>
      </c>
      <c r="D643" t="s">
        <v>3381</v>
      </c>
      <c r="E643">
        <v>30</v>
      </c>
      <c r="F643">
        <v>11</v>
      </c>
      <c r="G643">
        <v>10</v>
      </c>
      <c r="H643">
        <v>16</v>
      </c>
      <c r="I643">
        <v>6</v>
      </c>
      <c r="J643">
        <v>1</v>
      </c>
      <c r="K643">
        <v>2</v>
      </c>
      <c r="L643">
        <v>2</v>
      </c>
      <c r="M643">
        <v>21</v>
      </c>
      <c r="N643">
        <v>8</v>
      </c>
      <c r="O643">
        <v>40</v>
      </c>
      <c r="P643">
        <v>33</v>
      </c>
      <c r="Q643">
        <v>14</v>
      </c>
      <c r="R643">
        <v>7</v>
      </c>
      <c r="S643">
        <v>0</v>
      </c>
      <c r="T643">
        <v>2</v>
      </c>
      <c r="U643">
        <v>0</v>
      </c>
    </row>
    <row r="644" spans="1:21" x14ac:dyDescent="0.2">
      <c r="A644" t="s">
        <v>3805</v>
      </c>
      <c r="B644" t="s">
        <v>2855</v>
      </c>
      <c r="C644" t="s">
        <v>2876</v>
      </c>
      <c r="D644" t="s">
        <v>3327</v>
      </c>
      <c r="E644">
        <v>4</v>
      </c>
      <c r="F644">
        <v>8</v>
      </c>
      <c r="G644">
        <v>3</v>
      </c>
      <c r="H644">
        <v>0</v>
      </c>
      <c r="I644">
        <v>1</v>
      </c>
      <c r="J644">
        <v>2</v>
      </c>
      <c r="K644">
        <v>5</v>
      </c>
      <c r="L644">
        <v>6</v>
      </c>
      <c r="M644">
        <v>0</v>
      </c>
      <c r="N644">
        <v>0</v>
      </c>
      <c r="O644">
        <v>1</v>
      </c>
      <c r="P644">
        <v>1</v>
      </c>
      <c r="Q644">
        <v>0</v>
      </c>
      <c r="R644">
        <v>0</v>
      </c>
      <c r="S644">
        <v>1</v>
      </c>
      <c r="T644">
        <v>1</v>
      </c>
      <c r="U644">
        <v>0</v>
      </c>
    </row>
    <row r="645" spans="1:21" x14ac:dyDescent="0.2">
      <c r="A645" t="s">
        <v>3806</v>
      </c>
      <c r="B645" t="s">
        <v>2855</v>
      </c>
      <c r="C645" t="s">
        <v>3008</v>
      </c>
      <c r="D645" t="s">
        <v>3807</v>
      </c>
      <c r="E645">
        <v>2</v>
      </c>
      <c r="F645">
        <v>0</v>
      </c>
      <c r="G645">
        <v>0</v>
      </c>
      <c r="H645">
        <v>0</v>
      </c>
      <c r="I645">
        <v>1</v>
      </c>
      <c r="J645">
        <v>0</v>
      </c>
      <c r="K645">
        <v>6</v>
      </c>
      <c r="L645">
        <v>0</v>
      </c>
      <c r="M645">
        <v>1</v>
      </c>
      <c r="N645">
        <v>0</v>
      </c>
      <c r="O645">
        <v>1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</row>
    <row r="646" spans="1:21" x14ac:dyDescent="0.2">
      <c r="A646" t="s">
        <v>3808</v>
      </c>
      <c r="B646" t="s">
        <v>2862</v>
      </c>
      <c r="C646" t="s">
        <v>2994</v>
      </c>
      <c r="D646" t="s">
        <v>3809</v>
      </c>
      <c r="E646">
        <v>6</v>
      </c>
      <c r="F646">
        <v>2</v>
      </c>
      <c r="G646">
        <v>10</v>
      </c>
      <c r="H646">
        <v>8</v>
      </c>
      <c r="I646">
        <v>11</v>
      </c>
      <c r="J646">
        <v>0</v>
      </c>
      <c r="K646">
        <v>0</v>
      </c>
      <c r="L646">
        <v>0</v>
      </c>
      <c r="M646">
        <v>2</v>
      </c>
      <c r="N646">
        <v>0</v>
      </c>
      <c r="O646">
        <v>16</v>
      </c>
      <c r="P646">
        <v>2</v>
      </c>
      <c r="Q646">
        <v>0</v>
      </c>
      <c r="R646">
        <v>4</v>
      </c>
      <c r="S646">
        <v>0</v>
      </c>
      <c r="T646">
        <v>1</v>
      </c>
      <c r="U646">
        <v>0</v>
      </c>
    </row>
    <row r="647" spans="1:21" x14ac:dyDescent="0.2">
      <c r="A647" t="s">
        <v>3810</v>
      </c>
      <c r="B647" t="s">
        <v>2862</v>
      </c>
      <c r="C647" t="s">
        <v>2994</v>
      </c>
      <c r="D647" t="s">
        <v>3811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2</v>
      </c>
      <c r="R647">
        <v>0</v>
      </c>
      <c r="S647">
        <v>0</v>
      </c>
      <c r="T647">
        <v>0</v>
      </c>
      <c r="U647">
        <v>0</v>
      </c>
    </row>
    <row r="648" spans="1:21" x14ac:dyDescent="0.2">
      <c r="A648" t="s">
        <v>3812</v>
      </c>
      <c r="B648" t="s">
        <v>2855</v>
      </c>
      <c r="C648" t="s">
        <v>2870</v>
      </c>
      <c r="D648" t="s">
        <v>3813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</row>
    <row r="649" spans="1:21" x14ac:dyDescent="0.2">
      <c r="A649" t="s">
        <v>3814</v>
      </c>
      <c r="B649" t="s">
        <v>2855</v>
      </c>
      <c r="C649" t="s">
        <v>2882</v>
      </c>
      <c r="D649" t="s">
        <v>3166</v>
      </c>
      <c r="E649">
        <v>10</v>
      </c>
      <c r="F649">
        <v>11</v>
      </c>
      <c r="G649">
        <v>16</v>
      </c>
      <c r="H649">
        <v>103</v>
      </c>
      <c r="I649">
        <v>262</v>
      </c>
      <c r="J649">
        <v>361</v>
      </c>
      <c r="K649">
        <v>347</v>
      </c>
      <c r="L649">
        <v>130</v>
      </c>
      <c r="M649">
        <v>339</v>
      </c>
      <c r="N649">
        <v>256</v>
      </c>
      <c r="O649">
        <v>170</v>
      </c>
      <c r="P649">
        <v>497</v>
      </c>
      <c r="Q649">
        <v>185</v>
      </c>
      <c r="R649">
        <v>162</v>
      </c>
      <c r="S649">
        <v>201</v>
      </c>
      <c r="T649">
        <v>374</v>
      </c>
      <c r="U649">
        <v>61</v>
      </c>
    </row>
    <row r="650" spans="1:21" x14ac:dyDescent="0.2">
      <c r="A650" t="s">
        <v>3815</v>
      </c>
      <c r="B650" t="s">
        <v>2855</v>
      </c>
      <c r="C650" t="s">
        <v>3008</v>
      </c>
      <c r="D650" t="s">
        <v>3816</v>
      </c>
      <c r="E650">
        <v>2</v>
      </c>
      <c r="F650">
        <v>0</v>
      </c>
      <c r="G650">
        <v>1</v>
      </c>
      <c r="H650">
        <v>0</v>
      </c>
      <c r="I650">
        <v>0</v>
      </c>
      <c r="J650">
        <v>21</v>
      </c>
      <c r="K650">
        <v>43</v>
      </c>
      <c r="L650">
        <v>22</v>
      </c>
      <c r="M650">
        <v>1</v>
      </c>
      <c r="N650">
        <v>0</v>
      </c>
      <c r="O650">
        <v>0</v>
      </c>
      <c r="P650">
        <v>0</v>
      </c>
      <c r="Q650">
        <v>1</v>
      </c>
      <c r="R650">
        <v>0</v>
      </c>
      <c r="S650">
        <v>0</v>
      </c>
      <c r="T650">
        <v>0</v>
      </c>
      <c r="U650">
        <v>0</v>
      </c>
    </row>
    <row r="651" spans="1:21" x14ac:dyDescent="0.2">
      <c r="A651" t="s">
        <v>3817</v>
      </c>
      <c r="B651" t="s">
        <v>2855</v>
      </c>
      <c r="C651" t="s">
        <v>2882</v>
      </c>
      <c r="D651" t="s">
        <v>2913</v>
      </c>
      <c r="E651">
        <v>3</v>
      </c>
      <c r="F651">
        <v>5</v>
      </c>
      <c r="G651">
        <v>5</v>
      </c>
      <c r="H651">
        <v>2</v>
      </c>
      <c r="I651">
        <v>0</v>
      </c>
      <c r="J651">
        <v>4</v>
      </c>
      <c r="K651">
        <v>3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1</v>
      </c>
      <c r="R651">
        <v>3</v>
      </c>
      <c r="S651">
        <v>0</v>
      </c>
      <c r="T651">
        <v>2</v>
      </c>
      <c r="U651">
        <v>0</v>
      </c>
    </row>
    <row r="652" spans="1:21" x14ac:dyDescent="0.2">
      <c r="A652" t="s">
        <v>3818</v>
      </c>
      <c r="B652" t="s">
        <v>2855</v>
      </c>
      <c r="C652" t="s">
        <v>2876</v>
      </c>
      <c r="D652" t="s">
        <v>3819</v>
      </c>
      <c r="E652">
        <v>17</v>
      </c>
      <c r="F652">
        <v>6</v>
      </c>
      <c r="G652">
        <v>5</v>
      </c>
      <c r="H652">
        <v>0</v>
      </c>
      <c r="I652">
        <v>3</v>
      </c>
      <c r="J652">
        <v>11</v>
      </c>
      <c r="K652">
        <v>6</v>
      </c>
      <c r="L652">
        <v>9</v>
      </c>
      <c r="M652">
        <v>4</v>
      </c>
      <c r="N652">
        <v>1</v>
      </c>
      <c r="O652">
        <v>2</v>
      </c>
      <c r="P652">
        <v>3</v>
      </c>
      <c r="Q652">
        <v>8</v>
      </c>
      <c r="R652">
        <v>0</v>
      </c>
      <c r="S652">
        <v>1</v>
      </c>
      <c r="T652">
        <v>1</v>
      </c>
      <c r="U652">
        <v>1</v>
      </c>
    </row>
    <row r="653" spans="1:21" x14ac:dyDescent="0.2">
      <c r="A653" t="s">
        <v>3820</v>
      </c>
      <c r="B653" t="s">
        <v>2855</v>
      </c>
      <c r="C653" t="s">
        <v>2882</v>
      </c>
      <c r="D653" t="s">
        <v>3821</v>
      </c>
      <c r="E653">
        <v>15</v>
      </c>
      <c r="F653">
        <v>2</v>
      </c>
      <c r="G653">
        <v>6</v>
      </c>
      <c r="H653">
        <v>2</v>
      </c>
      <c r="I653">
        <v>0</v>
      </c>
      <c r="J653">
        <v>14</v>
      </c>
      <c r="K653">
        <v>15</v>
      </c>
      <c r="L653">
        <v>2</v>
      </c>
      <c r="M653">
        <v>2</v>
      </c>
      <c r="N653">
        <v>0</v>
      </c>
      <c r="O653">
        <v>4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</row>
    <row r="654" spans="1:21" x14ac:dyDescent="0.2">
      <c r="A654" t="s">
        <v>3822</v>
      </c>
      <c r="B654" t="s">
        <v>2855</v>
      </c>
      <c r="C654" t="s">
        <v>2856</v>
      </c>
      <c r="D654" t="s">
        <v>3006</v>
      </c>
      <c r="E654">
        <v>9</v>
      </c>
      <c r="F654">
        <v>5</v>
      </c>
      <c r="G654">
        <v>7</v>
      </c>
      <c r="H654">
        <v>0</v>
      </c>
      <c r="I654">
        <v>1</v>
      </c>
      <c r="J654">
        <v>3</v>
      </c>
      <c r="K654">
        <v>4</v>
      </c>
      <c r="L654">
        <v>1</v>
      </c>
      <c r="M654">
        <v>0</v>
      </c>
      <c r="N654">
        <v>2</v>
      </c>
      <c r="O654">
        <v>0</v>
      </c>
      <c r="P654">
        <v>0</v>
      </c>
      <c r="Q654">
        <v>1</v>
      </c>
      <c r="R654">
        <v>1</v>
      </c>
      <c r="S654">
        <v>0</v>
      </c>
      <c r="T654">
        <v>0</v>
      </c>
      <c r="U654">
        <v>0</v>
      </c>
    </row>
    <row r="655" spans="1:21" x14ac:dyDescent="0.2">
      <c r="A655" t="s">
        <v>3823</v>
      </c>
      <c r="B655" t="s">
        <v>2855</v>
      </c>
      <c r="C655" t="s">
        <v>2870</v>
      </c>
      <c r="D655" t="s">
        <v>3000</v>
      </c>
      <c r="E655">
        <v>0</v>
      </c>
      <c r="F655">
        <v>0</v>
      </c>
      <c r="G655">
        <v>1</v>
      </c>
      <c r="H655">
        <v>2</v>
      </c>
      <c r="I655">
        <v>1</v>
      </c>
      <c r="J655">
        <v>2</v>
      </c>
      <c r="K655">
        <v>9</v>
      </c>
      <c r="L655">
        <v>2</v>
      </c>
      <c r="M655">
        <v>7</v>
      </c>
      <c r="N655">
        <v>1</v>
      </c>
      <c r="O655">
        <v>1</v>
      </c>
      <c r="P655">
        <v>0</v>
      </c>
      <c r="Q655">
        <v>0</v>
      </c>
      <c r="R655">
        <v>4</v>
      </c>
      <c r="S655">
        <v>2</v>
      </c>
      <c r="T655">
        <v>0</v>
      </c>
      <c r="U655">
        <v>0</v>
      </c>
    </row>
    <row r="656" spans="1:21" x14ac:dyDescent="0.2">
      <c r="A656" t="s">
        <v>3824</v>
      </c>
      <c r="B656" t="s">
        <v>2915</v>
      </c>
      <c r="C656" t="s">
        <v>3080</v>
      </c>
      <c r="D656" t="s">
        <v>3746</v>
      </c>
      <c r="E656">
        <v>0</v>
      </c>
      <c r="F656">
        <v>0</v>
      </c>
      <c r="G656">
        <v>0</v>
      </c>
      <c r="H656">
        <v>0</v>
      </c>
      <c r="I656">
        <v>2</v>
      </c>
      <c r="J656">
        <v>0</v>
      </c>
      <c r="K656">
        <v>0</v>
      </c>
      <c r="L656">
        <v>0</v>
      </c>
      <c r="M656">
        <v>2</v>
      </c>
      <c r="N656">
        <v>0</v>
      </c>
      <c r="O656">
        <v>0</v>
      </c>
      <c r="P656">
        <v>4</v>
      </c>
      <c r="Q656">
        <v>1</v>
      </c>
      <c r="R656">
        <v>0</v>
      </c>
      <c r="S656">
        <v>0</v>
      </c>
      <c r="T656">
        <v>0</v>
      </c>
      <c r="U656">
        <v>0</v>
      </c>
    </row>
    <row r="657" spans="1:21" x14ac:dyDescent="0.2">
      <c r="A657" t="s">
        <v>3825</v>
      </c>
      <c r="B657" t="s">
        <v>2855</v>
      </c>
      <c r="C657" t="s">
        <v>2882</v>
      </c>
      <c r="D657" t="s">
        <v>3387</v>
      </c>
      <c r="E657">
        <v>16</v>
      </c>
      <c r="F657">
        <v>11</v>
      </c>
      <c r="G657">
        <v>15</v>
      </c>
      <c r="H657">
        <v>7</v>
      </c>
      <c r="I657">
        <v>7</v>
      </c>
      <c r="J657">
        <v>21</v>
      </c>
      <c r="K657">
        <v>28</v>
      </c>
      <c r="L657">
        <v>19</v>
      </c>
      <c r="M657">
        <v>20</v>
      </c>
      <c r="N657">
        <v>9</v>
      </c>
      <c r="O657">
        <v>20</v>
      </c>
      <c r="P657">
        <v>14</v>
      </c>
      <c r="Q657">
        <v>9</v>
      </c>
      <c r="R657">
        <v>4</v>
      </c>
      <c r="S657">
        <v>2</v>
      </c>
      <c r="T657">
        <v>9</v>
      </c>
      <c r="U657">
        <v>4</v>
      </c>
    </row>
    <row r="658" spans="1:21" x14ac:dyDescent="0.2">
      <c r="A658" t="s">
        <v>3826</v>
      </c>
      <c r="B658" t="s">
        <v>2855</v>
      </c>
      <c r="C658" t="s">
        <v>3008</v>
      </c>
      <c r="D658" t="s">
        <v>3827</v>
      </c>
      <c r="E658">
        <v>0</v>
      </c>
      <c r="F658">
        <v>0</v>
      </c>
      <c r="G658">
        <v>0</v>
      </c>
      <c r="H658">
        <v>3</v>
      </c>
      <c r="I658">
        <v>2</v>
      </c>
      <c r="J658">
        <v>1</v>
      </c>
      <c r="K658">
        <v>3</v>
      </c>
      <c r="L658">
        <v>2</v>
      </c>
      <c r="M658">
        <v>2</v>
      </c>
      <c r="N658">
        <v>13</v>
      </c>
      <c r="O658">
        <v>0</v>
      </c>
      <c r="P658">
        <v>0</v>
      </c>
      <c r="Q658">
        <v>2</v>
      </c>
      <c r="R658">
        <v>0</v>
      </c>
      <c r="S658">
        <v>2</v>
      </c>
      <c r="T658">
        <v>0</v>
      </c>
      <c r="U658">
        <v>0</v>
      </c>
    </row>
    <row r="659" spans="1:21" x14ac:dyDescent="0.2">
      <c r="A659" t="s">
        <v>3828</v>
      </c>
      <c r="B659" t="s">
        <v>2855</v>
      </c>
      <c r="C659" t="s">
        <v>2876</v>
      </c>
      <c r="D659" t="s">
        <v>3829</v>
      </c>
      <c r="E659">
        <v>0</v>
      </c>
      <c r="F659">
        <v>4</v>
      </c>
      <c r="G659">
        <v>1</v>
      </c>
      <c r="H659">
        <v>4</v>
      </c>
      <c r="I659">
        <v>1</v>
      </c>
      <c r="J659">
        <v>1</v>
      </c>
      <c r="K659">
        <v>2</v>
      </c>
      <c r="L659">
        <v>2</v>
      </c>
      <c r="M659">
        <v>7</v>
      </c>
      <c r="N659">
        <v>2</v>
      </c>
      <c r="O659">
        <v>4</v>
      </c>
      <c r="P659">
        <v>2</v>
      </c>
      <c r="Q659">
        <v>5</v>
      </c>
      <c r="R659">
        <v>5</v>
      </c>
      <c r="S659">
        <v>2</v>
      </c>
      <c r="T659">
        <v>0</v>
      </c>
      <c r="U659">
        <v>0</v>
      </c>
    </row>
    <row r="660" spans="1:21" x14ac:dyDescent="0.2">
      <c r="A660" t="s">
        <v>3830</v>
      </c>
      <c r="B660" t="s">
        <v>2855</v>
      </c>
      <c r="C660" t="s">
        <v>2905</v>
      </c>
      <c r="D660" t="s">
        <v>3831</v>
      </c>
      <c r="E660">
        <v>6</v>
      </c>
      <c r="F660">
        <v>5</v>
      </c>
      <c r="G660">
        <v>5</v>
      </c>
      <c r="H660">
        <v>2</v>
      </c>
      <c r="I660">
        <v>6</v>
      </c>
      <c r="J660">
        <v>5</v>
      </c>
      <c r="K660">
        <v>10</v>
      </c>
      <c r="L660">
        <v>0</v>
      </c>
      <c r="M660">
        <v>1</v>
      </c>
      <c r="N660">
        <v>7</v>
      </c>
      <c r="O660">
        <v>6</v>
      </c>
      <c r="P660">
        <v>0</v>
      </c>
      <c r="Q660">
        <v>0</v>
      </c>
      <c r="R660">
        <v>0</v>
      </c>
      <c r="S660">
        <v>2</v>
      </c>
      <c r="T660">
        <v>6</v>
      </c>
      <c r="U660">
        <v>0</v>
      </c>
    </row>
    <row r="661" spans="1:21" x14ac:dyDescent="0.2">
      <c r="A661" t="s">
        <v>3832</v>
      </c>
      <c r="B661" t="s">
        <v>2855</v>
      </c>
      <c r="C661" t="s">
        <v>2870</v>
      </c>
      <c r="D661" t="s">
        <v>3159</v>
      </c>
      <c r="E661">
        <v>2</v>
      </c>
      <c r="F661">
        <v>0</v>
      </c>
      <c r="G661">
        <v>2</v>
      </c>
      <c r="H661">
        <v>0</v>
      </c>
      <c r="I661">
        <v>2</v>
      </c>
      <c r="J661">
        <v>7</v>
      </c>
      <c r="K661">
        <v>5</v>
      </c>
      <c r="L661">
        <v>2</v>
      </c>
      <c r="M661">
        <v>4</v>
      </c>
      <c r="N661">
        <v>3</v>
      </c>
      <c r="O661">
        <v>2</v>
      </c>
      <c r="P661">
        <v>0</v>
      </c>
      <c r="Q661">
        <v>6</v>
      </c>
      <c r="R661">
        <v>2</v>
      </c>
      <c r="S661">
        <v>0</v>
      </c>
      <c r="T661">
        <v>2</v>
      </c>
      <c r="U661">
        <v>3</v>
      </c>
    </row>
    <row r="662" spans="1:21" x14ac:dyDescent="0.2">
      <c r="A662" t="s">
        <v>3833</v>
      </c>
      <c r="B662" t="s">
        <v>2855</v>
      </c>
      <c r="C662" t="s">
        <v>2905</v>
      </c>
      <c r="D662" t="s">
        <v>3144</v>
      </c>
      <c r="E662">
        <v>118</v>
      </c>
      <c r="F662">
        <v>119</v>
      </c>
      <c r="G662">
        <v>117</v>
      </c>
      <c r="H662">
        <v>32</v>
      </c>
      <c r="I662">
        <v>13</v>
      </c>
      <c r="J662">
        <v>33</v>
      </c>
      <c r="K662">
        <v>51</v>
      </c>
      <c r="L662">
        <v>34</v>
      </c>
      <c r="M662">
        <v>49</v>
      </c>
      <c r="N662">
        <v>35</v>
      </c>
      <c r="O662">
        <v>8</v>
      </c>
      <c r="P662">
        <v>2</v>
      </c>
      <c r="Q662">
        <v>8</v>
      </c>
      <c r="R662">
        <v>14</v>
      </c>
      <c r="S662">
        <v>2</v>
      </c>
      <c r="T662">
        <v>4</v>
      </c>
      <c r="U662">
        <v>0</v>
      </c>
    </row>
    <row r="663" spans="1:21" x14ac:dyDescent="0.2">
      <c r="A663" t="s">
        <v>3834</v>
      </c>
      <c r="B663" t="s">
        <v>2855</v>
      </c>
      <c r="C663" t="s">
        <v>2876</v>
      </c>
      <c r="D663" t="s">
        <v>3835</v>
      </c>
      <c r="E663">
        <v>0</v>
      </c>
      <c r="F663">
        <v>0</v>
      </c>
      <c r="G663">
        <v>2</v>
      </c>
      <c r="H663">
        <v>6</v>
      </c>
      <c r="I663">
        <v>1</v>
      </c>
      <c r="J663">
        <v>6</v>
      </c>
      <c r="K663">
        <v>5</v>
      </c>
      <c r="L663">
        <v>4</v>
      </c>
      <c r="M663">
        <v>7</v>
      </c>
      <c r="N663">
        <v>7</v>
      </c>
      <c r="O663">
        <v>6</v>
      </c>
      <c r="P663">
        <v>3</v>
      </c>
      <c r="Q663">
        <v>14</v>
      </c>
      <c r="R663">
        <v>5</v>
      </c>
      <c r="S663">
        <v>0</v>
      </c>
      <c r="T663">
        <v>0</v>
      </c>
      <c r="U663">
        <v>0</v>
      </c>
    </row>
    <row r="664" spans="1:21" x14ac:dyDescent="0.2">
      <c r="A664" t="s">
        <v>3836</v>
      </c>
      <c r="B664" t="s">
        <v>2866</v>
      </c>
      <c r="C664" t="s">
        <v>2867</v>
      </c>
      <c r="D664" t="s">
        <v>3404</v>
      </c>
      <c r="E664">
        <v>0</v>
      </c>
      <c r="F664">
        <v>0</v>
      </c>
      <c r="G664">
        <v>4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1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</row>
    <row r="665" spans="1:21" x14ac:dyDescent="0.2">
      <c r="A665" t="s">
        <v>3837</v>
      </c>
      <c r="B665" t="s">
        <v>2862</v>
      </c>
      <c r="C665" t="s">
        <v>2863</v>
      </c>
      <c r="D665" t="s">
        <v>2942</v>
      </c>
      <c r="E665">
        <v>0</v>
      </c>
      <c r="F665">
        <v>1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2</v>
      </c>
      <c r="O665">
        <v>1</v>
      </c>
      <c r="P665">
        <v>0</v>
      </c>
      <c r="Q665">
        <v>2</v>
      </c>
      <c r="R665">
        <v>1</v>
      </c>
      <c r="S665">
        <v>0</v>
      </c>
      <c r="T665">
        <v>0</v>
      </c>
      <c r="U665">
        <v>0</v>
      </c>
    </row>
    <row r="666" spans="1:21" x14ac:dyDescent="0.2">
      <c r="A666" t="s">
        <v>3838</v>
      </c>
      <c r="B666" t="s">
        <v>2855</v>
      </c>
      <c r="C666" t="s">
        <v>2856</v>
      </c>
      <c r="D666" t="s">
        <v>2857</v>
      </c>
      <c r="E666">
        <v>22</v>
      </c>
      <c r="F666">
        <v>66</v>
      </c>
      <c r="G666">
        <v>61</v>
      </c>
      <c r="H666">
        <v>5</v>
      </c>
      <c r="I666">
        <v>7</v>
      </c>
      <c r="J666">
        <v>44</v>
      </c>
      <c r="K666">
        <v>22</v>
      </c>
      <c r="L666">
        <v>13</v>
      </c>
      <c r="M666">
        <v>3</v>
      </c>
      <c r="N666">
        <v>16</v>
      </c>
      <c r="O666">
        <v>16</v>
      </c>
      <c r="P666">
        <v>18</v>
      </c>
      <c r="Q666">
        <v>4</v>
      </c>
      <c r="R666">
        <v>13</v>
      </c>
      <c r="S666">
        <v>2</v>
      </c>
      <c r="T666">
        <v>0</v>
      </c>
      <c r="U666">
        <v>0</v>
      </c>
    </row>
    <row r="667" spans="1:21" x14ac:dyDescent="0.2">
      <c r="A667" t="s">
        <v>3839</v>
      </c>
      <c r="B667" t="s">
        <v>2855</v>
      </c>
      <c r="C667" t="s">
        <v>2876</v>
      </c>
      <c r="D667" t="s">
        <v>3413</v>
      </c>
      <c r="E667">
        <v>0</v>
      </c>
      <c r="F667">
        <v>4</v>
      </c>
      <c r="G667">
        <v>5</v>
      </c>
      <c r="H667">
        <v>1</v>
      </c>
      <c r="I667">
        <v>1</v>
      </c>
      <c r="J667">
        <v>4</v>
      </c>
      <c r="K667">
        <v>0</v>
      </c>
      <c r="L667">
        <v>0</v>
      </c>
      <c r="M667">
        <v>8</v>
      </c>
      <c r="N667">
        <v>6</v>
      </c>
      <c r="O667">
        <v>0</v>
      </c>
      <c r="P667">
        <v>1</v>
      </c>
      <c r="Q667">
        <v>8</v>
      </c>
      <c r="R667">
        <v>2</v>
      </c>
      <c r="S667">
        <v>0</v>
      </c>
      <c r="T667">
        <v>6</v>
      </c>
      <c r="U667">
        <v>0</v>
      </c>
    </row>
    <row r="668" spans="1:21" x14ac:dyDescent="0.2">
      <c r="A668" t="s">
        <v>3840</v>
      </c>
      <c r="B668" t="s">
        <v>2855</v>
      </c>
      <c r="C668" t="s">
        <v>2934</v>
      </c>
      <c r="D668" t="s">
        <v>2935</v>
      </c>
      <c r="E668">
        <v>4</v>
      </c>
      <c r="F668">
        <v>1</v>
      </c>
      <c r="G668">
        <v>3</v>
      </c>
      <c r="H668">
        <v>1</v>
      </c>
      <c r="I668">
        <v>2</v>
      </c>
      <c r="J668">
        <v>9</v>
      </c>
      <c r="K668">
        <v>6</v>
      </c>
      <c r="L668">
        <v>5</v>
      </c>
      <c r="M668">
        <v>0</v>
      </c>
      <c r="N668">
        <v>1</v>
      </c>
      <c r="O668">
        <v>1</v>
      </c>
      <c r="P668">
        <v>5</v>
      </c>
      <c r="Q668">
        <v>0</v>
      </c>
      <c r="R668">
        <v>0</v>
      </c>
      <c r="S668">
        <v>2</v>
      </c>
      <c r="T668">
        <v>5</v>
      </c>
      <c r="U668">
        <v>2</v>
      </c>
    </row>
    <row r="669" spans="1:21" x14ac:dyDescent="0.2">
      <c r="A669" t="s">
        <v>3841</v>
      </c>
      <c r="B669" t="s">
        <v>2862</v>
      </c>
      <c r="C669" t="s">
        <v>2863</v>
      </c>
      <c r="D669" t="s">
        <v>3568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2</v>
      </c>
      <c r="L669">
        <v>0</v>
      </c>
      <c r="M669">
        <v>0</v>
      </c>
      <c r="N669">
        <v>4</v>
      </c>
      <c r="O669">
        <v>0</v>
      </c>
      <c r="P669">
        <v>0</v>
      </c>
      <c r="Q669">
        <v>0</v>
      </c>
      <c r="R669">
        <v>2</v>
      </c>
      <c r="S669">
        <v>0</v>
      </c>
      <c r="T669">
        <v>4</v>
      </c>
      <c r="U669">
        <v>0</v>
      </c>
    </row>
    <row r="670" spans="1:21" x14ac:dyDescent="0.2">
      <c r="A670" t="s">
        <v>3842</v>
      </c>
      <c r="B670" t="s">
        <v>2855</v>
      </c>
      <c r="C670" t="s">
        <v>2870</v>
      </c>
      <c r="D670" t="s">
        <v>2871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2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</row>
    <row r="671" spans="1:21" x14ac:dyDescent="0.2">
      <c r="A671" t="s">
        <v>3843</v>
      </c>
      <c r="B671" t="s">
        <v>2862</v>
      </c>
      <c r="C671" t="s">
        <v>2863</v>
      </c>
      <c r="D671" t="s">
        <v>2873</v>
      </c>
      <c r="E671">
        <v>2</v>
      </c>
      <c r="F671">
        <v>0</v>
      </c>
      <c r="G671">
        <v>3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2</v>
      </c>
      <c r="T671">
        <v>0</v>
      </c>
      <c r="U671">
        <v>0</v>
      </c>
    </row>
    <row r="672" spans="1:21" x14ac:dyDescent="0.2">
      <c r="A672" t="s">
        <v>3844</v>
      </c>
      <c r="B672" t="s">
        <v>2855</v>
      </c>
      <c r="C672" t="s">
        <v>2876</v>
      </c>
      <c r="D672" t="s">
        <v>3102</v>
      </c>
      <c r="E672">
        <v>3</v>
      </c>
      <c r="F672">
        <v>3</v>
      </c>
      <c r="G672">
        <v>14</v>
      </c>
      <c r="H672">
        <v>6</v>
      </c>
      <c r="I672">
        <v>0</v>
      </c>
      <c r="J672">
        <v>17</v>
      </c>
      <c r="K672">
        <v>4</v>
      </c>
      <c r="L672">
        <v>7</v>
      </c>
      <c r="M672">
        <v>5</v>
      </c>
      <c r="N672">
        <v>5</v>
      </c>
      <c r="O672">
        <v>10</v>
      </c>
      <c r="P672">
        <v>0</v>
      </c>
      <c r="Q672">
        <v>7</v>
      </c>
      <c r="R672">
        <v>1</v>
      </c>
      <c r="S672">
        <v>0</v>
      </c>
      <c r="T672">
        <v>4</v>
      </c>
      <c r="U672">
        <v>0</v>
      </c>
    </row>
    <row r="673" spans="1:21" x14ac:dyDescent="0.2">
      <c r="A673" t="s">
        <v>3845</v>
      </c>
      <c r="B673" t="s">
        <v>2855</v>
      </c>
      <c r="C673" t="s">
        <v>2905</v>
      </c>
      <c r="D673" t="s">
        <v>3831</v>
      </c>
      <c r="E673">
        <v>40</v>
      </c>
      <c r="F673">
        <v>28</v>
      </c>
      <c r="G673">
        <v>34</v>
      </c>
      <c r="H673">
        <v>12</v>
      </c>
      <c r="I673">
        <v>11</v>
      </c>
      <c r="J673">
        <v>18</v>
      </c>
      <c r="K673">
        <v>47</v>
      </c>
      <c r="L673">
        <v>7</v>
      </c>
      <c r="M673">
        <v>20</v>
      </c>
      <c r="N673">
        <v>45</v>
      </c>
      <c r="O673">
        <v>25</v>
      </c>
      <c r="P673">
        <v>21</v>
      </c>
      <c r="Q673">
        <v>33</v>
      </c>
      <c r="R673">
        <v>3</v>
      </c>
      <c r="S673">
        <v>3</v>
      </c>
      <c r="T673">
        <v>8</v>
      </c>
      <c r="U673">
        <v>4</v>
      </c>
    </row>
    <row r="674" spans="1:21" x14ac:dyDescent="0.2">
      <c r="A674" t="s">
        <v>3846</v>
      </c>
      <c r="B674" t="s">
        <v>2855</v>
      </c>
      <c r="C674" t="s">
        <v>2856</v>
      </c>
      <c r="D674" t="s">
        <v>3006</v>
      </c>
      <c r="E674">
        <v>4</v>
      </c>
      <c r="F674">
        <v>15</v>
      </c>
      <c r="G674">
        <v>10</v>
      </c>
      <c r="H674">
        <v>3</v>
      </c>
      <c r="I674">
        <v>1</v>
      </c>
      <c r="J674">
        <v>6</v>
      </c>
      <c r="K674">
        <v>5</v>
      </c>
      <c r="L674">
        <v>2</v>
      </c>
      <c r="M674">
        <v>1</v>
      </c>
      <c r="N674">
        <v>4</v>
      </c>
      <c r="O674">
        <v>4</v>
      </c>
      <c r="P674">
        <v>1</v>
      </c>
      <c r="Q674">
        <v>2</v>
      </c>
      <c r="R674">
        <v>1</v>
      </c>
      <c r="S674">
        <v>2</v>
      </c>
      <c r="T674">
        <v>0</v>
      </c>
      <c r="U674">
        <v>0</v>
      </c>
    </row>
    <row r="675" spans="1:21" x14ac:dyDescent="0.2">
      <c r="A675" t="s">
        <v>3847</v>
      </c>
      <c r="B675" t="s">
        <v>2855</v>
      </c>
      <c r="C675" t="s">
        <v>2882</v>
      </c>
      <c r="D675" t="s">
        <v>3002</v>
      </c>
      <c r="E675">
        <v>2</v>
      </c>
      <c r="F675">
        <v>1</v>
      </c>
      <c r="G675">
        <v>0</v>
      </c>
      <c r="H675">
        <v>0</v>
      </c>
      <c r="I675">
        <v>0</v>
      </c>
      <c r="J675">
        <v>2</v>
      </c>
      <c r="K675">
        <v>0</v>
      </c>
      <c r="L675">
        <v>0</v>
      </c>
      <c r="M675">
        <v>0</v>
      </c>
      <c r="N675">
        <v>0</v>
      </c>
      <c r="O675">
        <v>1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</row>
    <row r="676" spans="1:21" x14ac:dyDescent="0.2">
      <c r="A676" t="s">
        <v>3848</v>
      </c>
      <c r="B676" t="s">
        <v>2855</v>
      </c>
      <c r="C676" t="s">
        <v>2905</v>
      </c>
      <c r="D676" t="s">
        <v>3849</v>
      </c>
      <c r="E676">
        <v>0</v>
      </c>
      <c r="F676">
        <v>3</v>
      </c>
      <c r="G676">
        <v>0</v>
      </c>
      <c r="H676">
        <v>0</v>
      </c>
      <c r="I676">
        <v>4</v>
      </c>
      <c r="J676">
        <v>10</v>
      </c>
      <c r="K676">
        <v>1</v>
      </c>
      <c r="L676">
        <v>0</v>
      </c>
      <c r="M676">
        <v>4</v>
      </c>
      <c r="N676">
        <v>4</v>
      </c>
      <c r="O676">
        <v>0</v>
      </c>
      <c r="P676">
        <v>0</v>
      </c>
      <c r="Q676">
        <v>2</v>
      </c>
      <c r="R676">
        <v>1</v>
      </c>
      <c r="S676">
        <v>2</v>
      </c>
      <c r="T676">
        <v>0</v>
      </c>
      <c r="U676">
        <v>3</v>
      </c>
    </row>
    <row r="677" spans="1:21" x14ac:dyDescent="0.2">
      <c r="A677" t="s">
        <v>3850</v>
      </c>
      <c r="B677" t="s">
        <v>2855</v>
      </c>
      <c r="C677" t="s">
        <v>2882</v>
      </c>
      <c r="D677" t="s">
        <v>3383</v>
      </c>
      <c r="E677">
        <v>14</v>
      </c>
      <c r="F677">
        <v>2</v>
      </c>
      <c r="G677">
        <v>6</v>
      </c>
      <c r="H677">
        <v>2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2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</row>
    <row r="678" spans="1:21" x14ac:dyDescent="0.2">
      <c r="A678" t="s">
        <v>3851</v>
      </c>
      <c r="B678" t="s">
        <v>2855</v>
      </c>
      <c r="C678" t="s">
        <v>2882</v>
      </c>
      <c r="D678" t="s">
        <v>3044</v>
      </c>
      <c r="E678">
        <v>7</v>
      </c>
      <c r="F678">
        <v>0</v>
      </c>
      <c r="G678">
        <v>4</v>
      </c>
      <c r="H678">
        <v>1</v>
      </c>
      <c r="I678">
        <v>0</v>
      </c>
      <c r="J678">
        <v>1</v>
      </c>
      <c r="K678">
        <v>0</v>
      </c>
      <c r="L678">
        <v>0</v>
      </c>
      <c r="M678">
        <v>2</v>
      </c>
      <c r="N678">
        <v>1</v>
      </c>
      <c r="O678">
        <v>4</v>
      </c>
      <c r="P678">
        <v>9</v>
      </c>
      <c r="Q678">
        <v>2</v>
      </c>
      <c r="R678">
        <v>1</v>
      </c>
      <c r="S678">
        <v>3</v>
      </c>
      <c r="T678">
        <v>2</v>
      </c>
      <c r="U678">
        <v>0</v>
      </c>
    </row>
    <row r="679" spans="1:21" x14ac:dyDescent="0.2">
      <c r="A679" t="s">
        <v>3852</v>
      </c>
      <c r="B679" t="s">
        <v>2855</v>
      </c>
      <c r="C679" t="s">
        <v>2876</v>
      </c>
      <c r="D679" t="s">
        <v>3348</v>
      </c>
      <c r="E679">
        <v>0</v>
      </c>
      <c r="F679">
        <v>0</v>
      </c>
      <c r="G679">
        <v>0</v>
      </c>
      <c r="H679">
        <v>2</v>
      </c>
      <c r="I679">
        <v>0</v>
      </c>
      <c r="J679">
        <v>2</v>
      </c>
      <c r="K679">
        <v>4</v>
      </c>
      <c r="L679">
        <v>6</v>
      </c>
      <c r="M679">
        <v>1</v>
      </c>
      <c r="N679">
        <v>0</v>
      </c>
      <c r="O679">
        <v>2</v>
      </c>
      <c r="P679">
        <v>0</v>
      </c>
      <c r="Q679">
        <v>2</v>
      </c>
      <c r="R679">
        <v>0</v>
      </c>
      <c r="S679">
        <v>2</v>
      </c>
      <c r="T679">
        <v>0</v>
      </c>
      <c r="U679">
        <v>0</v>
      </c>
    </row>
    <row r="680" spans="1:21" x14ac:dyDescent="0.2">
      <c r="A680" t="s">
        <v>3853</v>
      </c>
      <c r="B680" t="s">
        <v>2855</v>
      </c>
      <c r="C680" t="s">
        <v>2882</v>
      </c>
      <c r="D680" t="s">
        <v>3044</v>
      </c>
      <c r="E680">
        <v>2</v>
      </c>
      <c r="F680">
        <v>0</v>
      </c>
      <c r="G680">
        <v>0</v>
      </c>
      <c r="H680">
        <v>0</v>
      </c>
      <c r="I680">
        <v>1</v>
      </c>
      <c r="J680">
        <v>0</v>
      </c>
      <c r="K680">
        <v>6</v>
      </c>
      <c r="L680">
        <v>0</v>
      </c>
      <c r="M680">
        <v>10</v>
      </c>
      <c r="N680">
        <v>1</v>
      </c>
      <c r="O680">
        <v>0</v>
      </c>
      <c r="P680">
        <v>0</v>
      </c>
      <c r="Q680">
        <v>1</v>
      </c>
      <c r="R680">
        <v>2</v>
      </c>
      <c r="S680">
        <v>0</v>
      </c>
      <c r="T680">
        <v>2</v>
      </c>
      <c r="U680">
        <v>0</v>
      </c>
    </row>
    <row r="681" spans="1:21" x14ac:dyDescent="0.2">
      <c r="A681" t="s">
        <v>3854</v>
      </c>
      <c r="B681" t="s">
        <v>2862</v>
      </c>
      <c r="C681" t="s">
        <v>2994</v>
      </c>
      <c r="D681" t="s">
        <v>3855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4</v>
      </c>
      <c r="O681">
        <v>0</v>
      </c>
      <c r="P681">
        <v>7</v>
      </c>
      <c r="Q681">
        <v>0</v>
      </c>
      <c r="R681">
        <v>0</v>
      </c>
      <c r="S681">
        <v>0</v>
      </c>
      <c r="T681">
        <v>2</v>
      </c>
      <c r="U681">
        <v>0</v>
      </c>
    </row>
    <row r="682" spans="1:21" x14ac:dyDescent="0.2">
      <c r="A682" t="s">
        <v>3856</v>
      </c>
      <c r="B682" t="s">
        <v>2855</v>
      </c>
      <c r="C682" t="s">
        <v>2882</v>
      </c>
      <c r="D682" t="s">
        <v>3044</v>
      </c>
      <c r="E682">
        <v>18</v>
      </c>
      <c r="F682">
        <v>26</v>
      </c>
      <c r="G682">
        <v>19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7</v>
      </c>
      <c r="N682">
        <v>5</v>
      </c>
      <c r="O682">
        <v>4</v>
      </c>
      <c r="P682">
        <v>0</v>
      </c>
      <c r="Q682">
        <v>3</v>
      </c>
      <c r="R682">
        <v>0</v>
      </c>
      <c r="S682">
        <v>2</v>
      </c>
      <c r="T682">
        <v>0</v>
      </c>
      <c r="U682">
        <v>0</v>
      </c>
    </row>
    <row r="683" spans="1:21" x14ac:dyDescent="0.2">
      <c r="A683" t="s">
        <v>3857</v>
      </c>
      <c r="B683" t="s">
        <v>2855</v>
      </c>
      <c r="C683" t="s">
        <v>2882</v>
      </c>
      <c r="D683" t="s">
        <v>3243</v>
      </c>
      <c r="E683">
        <v>4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4</v>
      </c>
      <c r="N683">
        <v>2</v>
      </c>
      <c r="O683">
        <v>0</v>
      </c>
      <c r="P683">
        <v>3</v>
      </c>
      <c r="Q683">
        <v>4</v>
      </c>
      <c r="R683">
        <v>3</v>
      </c>
      <c r="S683">
        <v>4</v>
      </c>
      <c r="T683">
        <v>0</v>
      </c>
      <c r="U683">
        <v>2</v>
      </c>
    </row>
    <row r="684" spans="1:21" x14ac:dyDescent="0.2">
      <c r="A684" t="s">
        <v>3858</v>
      </c>
      <c r="B684" t="s">
        <v>2866</v>
      </c>
      <c r="C684" t="s">
        <v>2921</v>
      </c>
      <c r="D684" t="s">
        <v>3142</v>
      </c>
      <c r="E684">
        <v>0</v>
      </c>
      <c r="F684">
        <v>0</v>
      </c>
      <c r="G684">
        <v>2</v>
      </c>
      <c r="H684">
        <v>9</v>
      </c>
      <c r="I684">
        <v>10</v>
      </c>
      <c r="J684">
        <v>0</v>
      </c>
      <c r="K684">
        <v>0</v>
      </c>
      <c r="L684">
        <v>0</v>
      </c>
      <c r="M684">
        <v>14</v>
      </c>
      <c r="N684">
        <v>2</v>
      </c>
      <c r="O684">
        <v>14</v>
      </c>
      <c r="P684">
        <v>13</v>
      </c>
      <c r="Q684">
        <v>4</v>
      </c>
      <c r="R684">
        <v>7</v>
      </c>
      <c r="S684">
        <v>2</v>
      </c>
      <c r="T684">
        <v>0</v>
      </c>
      <c r="U684">
        <v>10</v>
      </c>
    </row>
    <row r="685" spans="1:21" x14ac:dyDescent="0.2">
      <c r="A685" t="s">
        <v>3859</v>
      </c>
      <c r="B685" t="s">
        <v>2866</v>
      </c>
      <c r="C685" t="s">
        <v>2867</v>
      </c>
      <c r="D685" t="s">
        <v>3404</v>
      </c>
      <c r="E685">
        <v>22</v>
      </c>
      <c r="F685">
        <v>21</v>
      </c>
      <c r="G685">
        <v>31</v>
      </c>
      <c r="H685">
        <v>15</v>
      </c>
      <c r="I685">
        <v>125</v>
      </c>
      <c r="J685">
        <v>59</v>
      </c>
      <c r="K685">
        <v>43</v>
      </c>
      <c r="L685">
        <v>38</v>
      </c>
      <c r="M685">
        <v>85</v>
      </c>
      <c r="N685">
        <v>33</v>
      </c>
      <c r="O685">
        <v>69</v>
      </c>
      <c r="P685">
        <v>76</v>
      </c>
      <c r="Q685">
        <v>54</v>
      </c>
      <c r="R685">
        <v>40</v>
      </c>
      <c r="S685">
        <v>66</v>
      </c>
      <c r="T685">
        <v>31</v>
      </c>
      <c r="U685">
        <v>35</v>
      </c>
    </row>
    <row r="686" spans="1:21" x14ac:dyDescent="0.2">
      <c r="A686" t="s">
        <v>3860</v>
      </c>
      <c r="B686" t="s">
        <v>2855</v>
      </c>
      <c r="C686" t="s">
        <v>2876</v>
      </c>
      <c r="D686" t="s">
        <v>3861</v>
      </c>
      <c r="E686">
        <v>0</v>
      </c>
      <c r="F686">
        <v>0</v>
      </c>
      <c r="G686">
        <v>1</v>
      </c>
      <c r="H686">
        <v>0</v>
      </c>
      <c r="I686">
        <v>1</v>
      </c>
      <c r="J686">
        <v>0</v>
      </c>
      <c r="K686">
        <v>0</v>
      </c>
      <c r="L686">
        <v>0</v>
      </c>
      <c r="M686">
        <v>6</v>
      </c>
      <c r="N686">
        <v>1</v>
      </c>
      <c r="O686">
        <v>2</v>
      </c>
      <c r="P686">
        <v>0</v>
      </c>
      <c r="Q686">
        <v>0</v>
      </c>
      <c r="R686">
        <v>0</v>
      </c>
      <c r="S686">
        <v>0</v>
      </c>
      <c r="T686">
        <v>2</v>
      </c>
      <c r="U686">
        <v>0</v>
      </c>
    </row>
    <row r="687" spans="1:21" x14ac:dyDescent="0.2">
      <c r="A687" t="s">
        <v>3862</v>
      </c>
      <c r="B687" t="s">
        <v>2855</v>
      </c>
      <c r="C687" t="s">
        <v>2946</v>
      </c>
      <c r="D687" t="s">
        <v>3418</v>
      </c>
      <c r="E687">
        <v>2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2</v>
      </c>
    </row>
    <row r="688" spans="1:21" x14ac:dyDescent="0.2">
      <c r="A688" t="s">
        <v>3863</v>
      </c>
      <c r="B688" t="s">
        <v>2855</v>
      </c>
      <c r="C688" t="s">
        <v>2876</v>
      </c>
      <c r="D688" t="s">
        <v>3864</v>
      </c>
      <c r="E688">
        <v>7</v>
      </c>
      <c r="F688">
        <v>11</v>
      </c>
      <c r="G688">
        <v>5</v>
      </c>
      <c r="H688">
        <v>9</v>
      </c>
      <c r="I688">
        <v>5</v>
      </c>
      <c r="J688">
        <v>21</v>
      </c>
      <c r="K688">
        <v>13</v>
      </c>
      <c r="L688">
        <v>15</v>
      </c>
      <c r="M688">
        <v>23</v>
      </c>
      <c r="N688">
        <v>29</v>
      </c>
      <c r="O688">
        <v>5</v>
      </c>
      <c r="P688">
        <v>0</v>
      </c>
      <c r="Q688">
        <v>7</v>
      </c>
      <c r="R688">
        <v>8</v>
      </c>
      <c r="S688">
        <v>5</v>
      </c>
      <c r="T688">
        <v>0</v>
      </c>
      <c r="U688">
        <v>4</v>
      </c>
    </row>
    <row r="689" spans="1:21" x14ac:dyDescent="0.2">
      <c r="A689" t="s">
        <v>3865</v>
      </c>
      <c r="B689" t="s">
        <v>2855</v>
      </c>
      <c r="C689" t="s">
        <v>2934</v>
      </c>
      <c r="D689" t="s">
        <v>2957</v>
      </c>
      <c r="E689">
        <v>141</v>
      </c>
      <c r="F689">
        <v>174</v>
      </c>
      <c r="G689">
        <v>106</v>
      </c>
      <c r="H689">
        <v>125</v>
      </c>
      <c r="I689">
        <v>74</v>
      </c>
      <c r="J689">
        <v>76</v>
      </c>
      <c r="K689">
        <v>82</v>
      </c>
      <c r="L689">
        <v>43</v>
      </c>
      <c r="M689">
        <v>43</v>
      </c>
      <c r="N689">
        <v>57</v>
      </c>
      <c r="O689">
        <v>58</v>
      </c>
      <c r="P689">
        <v>84</v>
      </c>
      <c r="Q689">
        <v>49</v>
      </c>
      <c r="R689">
        <v>59</v>
      </c>
      <c r="S689">
        <v>164</v>
      </c>
      <c r="T689">
        <v>162</v>
      </c>
      <c r="U689">
        <v>127</v>
      </c>
    </row>
    <row r="690" spans="1:21" x14ac:dyDescent="0.2">
      <c r="A690" t="s">
        <v>3866</v>
      </c>
      <c r="B690" t="s">
        <v>2866</v>
      </c>
      <c r="C690" t="s">
        <v>2867</v>
      </c>
      <c r="D690" t="s">
        <v>2868</v>
      </c>
      <c r="E690">
        <v>0</v>
      </c>
      <c r="F690">
        <v>2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2</v>
      </c>
      <c r="O690">
        <v>2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</row>
    <row r="691" spans="1:21" x14ac:dyDescent="0.2">
      <c r="A691" t="s">
        <v>3867</v>
      </c>
      <c r="B691" t="s">
        <v>2855</v>
      </c>
      <c r="C691" t="s">
        <v>2876</v>
      </c>
      <c r="D691" t="s">
        <v>2877</v>
      </c>
      <c r="E691">
        <v>2</v>
      </c>
      <c r="F691">
        <v>3</v>
      </c>
      <c r="G691">
        <v>3</v>
      </c>
      <c r="H691">
        <v>7</v>
      </c>
      <c r="I691">
        <v>6</v>
      </c>
      <c r="J691">
        <v>3</v>
      </c>
      <c r="K691">
        <v>8</v>
      </c>
      <c r="L691">
        <v>5</v>
      </c>
      <c r="M691">
        <v>12</v>
      </c>
      <c r="N691">
        <v>7</v>
      </c>
      <c r="O691">
        <v>5</v>
      </c>
      <c r="P691">
        <v>4</v>
      </c>
      <c r="Q691">
        <v>14</v>
      </c>
      <c r="R691">
        <v>9</v>
      </c>
      <c r="S691">
        <v>11</v>
      </c>
      <c r="T691">
        <v>4</v>
      </c>
      <c r="U691">
        <v>4</v>
      </c>
    </row>
    <row r="692" spans="1:21" x14ac:dyDescent="0.2">
      <c r="A692" t="s">
        <v>3868</v>
      </c>
      <c r="B692" t="s">
        <v>2855</v>
      </c>
      <c r="C692" t="s">
        <v>2876</v>
      </c>
      <c r="D692" t="s">
        <v>2893</v>
      </c>
      <c r="E692">
        <v>2</v>
      </c>
      <c r="F692">
        <v>4</v>
      </c>
      <c r="G692">
        <v>2</v>
      </c>
      <c r="H692">
        <v>3</v>
      </c>
      <c r="I692">
        <v>1</v>
      </c>
      <c r="J692">
        <v>7</v>
      </c>
      <c r="K692">
        <v>3</v>
      </c>
      <c r="L692">
        <v>0</v>
      </c>
      <c r="M692">
        <v>2</v>
      </c>
      <c r="N692">
        <v>6</v>
      </c>
      <c r="O692">
        <v>2</v>
      </c>
      <c r="P692">
        <v>1</v>
      </c>
      <c r="Q692">
        <v>1</v>
      </c>
      <c r="R692">
        <v>1</v>
      </c>
      <c r="S692">
        <v>0</v>
      </c>
      <c r="T692">
        <v>2</v>
      </c>
      <c r="U692">
        <v>0</v>
      </c>
    </row>
    <row r="693" spans="1:21" x14ac:dyDescent="0.2">
      <c r="A693" t="s">
        <v>3869</v>
      </c>
      <c r="B693" t="s">
        <v>2855</v>
      </c>
      <c r="C693" t="s">
        <v>2876</v>
      </c>
      <c r="D693" t="s">
        <v>2877</v>
      </c>
      <c r="E693">
        <v>5</v>
      </c>
      <c r="F693">
        <v>3</v>
      </c>
      <c r="G693">
        <v>5</v>
      </c>
      <c r="H693">
        <v>18</v>
      </c>
      <c r="I693">
        <v>8</v>
      </c>
      <c r="J693">
        <v>12</v>
      </c>
      <c r="K693">
        <v>13</v>
      </c>
      <c r="L693">
        <v>4</v>
      </c>
      <c r="M693">
        <v>18</v>
      </c>
      <c r="N693">
        <v>14</v>
      </c>
      <c r="O693">
        <v>13</v>
      </c>
      <c r="P693">
        <v>11</v>
      </c>
      <c r="Q693">
        <v>21</v>
      </c>
      <c r="R693">
        <v>11</v>
      </c>
      <c r="S693">
        <v>10</v>
      </c>
      <c r="T693">
        <v>8</v>
      </c>
      <c r="U693">
        <v>8</v>
      </c>
    </row>
    <row r="694" spans="1:21" x14ac:dyDescent="0.2">
      <c r="A694" t="s">
        <v>3870</v>
      </c>
      <c r="B694" t="s">
        <v>2862</v>
      </c>
      <c r="C694" t="s">
        <v>2863</v>
      </c>
      <c r="D694" t="s">
        <v>2864</v>
      </c>
      <c r="E694">
        <v>2</v>
      </c>
      <c r="F694">
        <v>0</v>
      </c>
      <c r="G694">
        <v>0</v>
      </c>
      <c r="H694">
        <v>0</v>
      </c>
      <c r="I694">
        <v>2</v>
      </c>
      <c r="J694">
        <v>1</v>
      </c>
      <c r="K694">
        <v>2</v>
      </c>
      <c r="L694">
        <v>2</v>
      </c>
      <c r="M694">
        <v>0</v>
      </c>
      <c r="N694">
        <v>0</v>
      </c>
      <c r="O694">
        <v>1</v>
      </c>
      <c r="P694">
        <v>0</v>
      </c>
      <c r="Q694">
        <v>0</v>
      </c>
      <c r="R694">
        <v>0</v>
      </c>
      <c r="S694">
        <v>0</v>
      </c>
      <c r="T694">
        <v>2</v>
      </c>
      <c r="U694">
        <v>0</v>
      </c>
    </row>
    <row r="695" spans="1:21" x14ac:dyDescent="0.2">
      <c r="A695" t="s">
        <v>3871</v>
      </c>
      <c r="B695" t="s">
        <v>2855</v>
      </c>
      <c r="C695" t="s">
        <v>2876</v>
      </c>
      <c r="D695" t="s">
        <v>2893</v>
      </c>
      <c r="E695">
        <v>13</v>
      </c>
      <c r="F695">
        <v>2</v>
      </c>
      <c r="G695">
        <v>7</v>
      </c>
      <c r="H695">
        <v>2</v>
      </c>
      <c r="I695">
        <v>0</v>
      </c>
      <c r="J695">
        <v>6</v>
      </c>
      <c r="K695">
        <v>12</v>
      </c>
      <c r="L695">
        <v>2</v>
      </c>
      <c r="M695">
        <v>3</v>
      </c>
      <c r="N695">
        <v>3</v>
      </c>
      <c r="O695">
        <v>3</v>
      </c>
      <c r="P695">
        <v>4</v>
      </c>
      <c r="Q695">
        <v>1</v>
      </c>
      <c r="R695">
        <v>4</v>
      </c>
      <c r="S695">
        <v>2</v>
      </c>
      <c r="T695">
        <v>0</v>
      </c>
      <c r="U695">
        <v>1</v>
      </c>
    </row>
    <row r="696" spans="1:21" x14ac:dyDescent="0.2">
      <c r="A696" t="s">
        <v>3872</v>
      </c>
      <c r="B696" t="s">
        <v>2855</v>
      </c>
      <c r="C696" t="s">
        <v>2856</v>
      </c>
      <c r="D696" t="s">
        <v>3006</v>
      </c>
      <c r="E696">
        <v>8</v>
      </c>
      <c r="F696">
        <v>24</v>
      </c>
      <c r="G696">
        <v>15</v>
      </c>
      <c r="H696">
        <v>8</v>
      </c>
      <c r="I696">
        <v>5</v>
      </c>
      <c r="J696">
        <v>11</v>
      </c>
      <c r="K696">
        <v>5</v>
      </c>
      <c r="L696">
        <v>4</v>
      </c>
      <c r="M696">
        <v>11</v>
      </c>
      <c r="N696">
        <v>10</v>
      </c>
      <c r="O696">
        <v>4</v>
      </c>
      <c r="P696">
        <v>4</v>
      </c>
      <c r="Q696">
        <v>2</v>
      </c>
      <c r="R696">
        <v>6</v>
      </c>
      <c r="S696">
        <v>4</v>
      </c>
      <c r="T696">
        <v>0</v>
      </c>
      <c r="U696">
        <v>0</v>
      </c>
    </row>
    <row r="697" spans="1:21" x14ac:dyDescent="0.2">
      <c r="A697" t="s">
        <v>3873</v>
      </c>
      <c r="B697" t="s">
        <v>2855</v>
      </c>
      <c r="C697" t="s">
        <v>2905</v>
      </c>
      <c r="D697" t="s">
        <v>3332</v>
      </c>
      <c r="E697">
        <v>74</v>
      </c>
      <c r="F697">
        <v>78</v>
      </c>
      <c r="G697">
        <v>106</v>
      </c>
      <c r="H697">
        <v>32</v>
      </c>
      <c r="I697">
        <v>15</v>
      </c>
      <c r="J697">
        <v>21</v>
      </c>
      <c r="K697">
        <v>50</v>
      </c>
      <c r="L697">
        <v>19</v>
      </c>
      <c r="M697">
        <v>37</v>
      </c>
      <c r="N697">
        <v>27</v>
      </c>
      <c r="O697">
        <v>12</v>
      </c>
      <c r="P697">
        <v>20</v>
      </c>
      <c r="Q697">
        <v>41</v>
      </c>
      <c r="R697">
        <v>20</v>
      </c>
      <c r="S697">
        <v>0</v>
      </c>
      <c r="T697">
        <v>2</v>
      </c>
      <c r="U697">
        <v>4</v>
      </c>
    </row>
    <row r="698" spans="1:21" x14ac:dyDescent="0.2">
      <c r="A698" t="s">
        <v>3874</v>
      </c>
      <c r="B698" t="s">
        <v>2855</v>
      </c>
      <c r="C698" t="s">
        <v>2882</v>
      </c>
      <c r="D698" t="s">
        <v>3067</v>
      </c>
      <c r="E698">
        <v>23</v>
      </c>
      <c r="F698">
        <v>15</v>
      </c>
      <c r="G698">
        <v>13</v>
      </c>
      <c r="H698">
        <v>2</v>
      </c>
      <c r="I698">
        <v>3</v>
      </c>
      <c r="J698">
        <v>23</v>
      </c>
      <c r="K698">
        <v>17</v>
      </c>
      <c r="L698">
        <v>6</v>
      </c>
      <c r="M698">
        <v>5</v>
      </c>
      <c r="N698">
        <v>2</v>
      </c>
      <c r="O698">
        <v>2</v>
      </c>
      <c r="P698">
        <v>8</v>
      </c>
      <c r="Q698">
        <v>2</v>
      </c>
      <c r="R698">
        <v>2</v>
      </c>
      <c r="S698">
        <v>0</v>
      </c>
      <c r="T698">
        <v>0</v>
      </c>
      <c r="U698">
        <v>0</v>
      </c>
    </row>
    <row r="699" spans="1:21" x14ac:dyDescent="0.2">
      <c r="A699" t="s">
        <v>3875</v>
      </c>
      <c r="B699" t="s">
        <v>2862</v>
      </c>
      <c r="C699" t="s">
        <v>2863</v>
      </c>
      <c r="D699" t="s">
        <v>2873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2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2</v>
      </c>
      <c r="Q699">
        <v>0</v>
      </c>
      <c r="R699">
        <v>0</v>
      </c>
      <c r="S699">
        <v>2</v>
      </c>
      <c r="T699">
        <v>4</v>
      </c>
      <c r="U699">
        <v>4</v>
      </c>
    </row>
    <row r="700" spans="1:21" x14ac:dyDescent="0.2">
      <c r="A700" t="s">
        <v>3876</v>
      </c>
      <c r="B700" t="s">
        <v>2855</v>
      </c>
      <c r="C700" t="s">
        <v>2876</v>
      </c>
      <c r="D700" t="s">
        <v>3191</v>
      </c>
      <c r="E700">
        <v>9</v>
      </c>
      <c r="F700">
        <v>11</v>
      </c>
      <c r="G700">
        <v>3</v>
      </c>
      <c r="H700">
        <v>2</v>
      </c>
      <c r="I700">
        <v>0</v>
      </c>
      <c r="J700">
        <v>5</v>
      </c>
      <c r="K700">
        <v>3</v>
      </c>
      <c r="L700">
        <v>2</v>
      </c>
      <c r="M700">
        <v>0</v>
      </c>
      <c r="N700">
        <v>4</v>
      </c>
      <c r="O700">
        <v>5</v>
      </c>
      <c r="P700">
        <v>2</v>
      </c>
      <c r="Q700">
        <v>9</v>
      </c>
      <c r="R700">
        <v>3</v>
      </c>
      <c r="S700">
        <v>4</v>
      </c>
      <c r="T700">
        <v>2</v>
      </c>
      <c r="U700">
        <v>1</v>
      </c>
    </row>
    <row r="701" spans="1:21" x14ac:dyDescent="0.2">
      <c r="A701" t="s">
        <v>3877</v>
      </c>
      <c r="B701" t="s">
        <v>2855</v>
      </c>
      <c r="C701" t="s">
        <v>2856</v>
      </c>
      <c r="D701" t="s">
        <v>2857</v>
      </c>
      <c r="E701">
        <v>23</v>
      </c>
      <c r="F701">
        <v>29</v>
      </c>
      <c r="G701">
        <v>39</v>
      </c>
      <c r="H701">
        <v>5</v>
      </c>
      <c r="I701">
        <v>5</v>
      </c>
      <c r="J701">
        <v>53</v>
      </c>
      <c r="K701">
        <v>40</v>
      </c>
      <c r="L701">
        <v>6</v>
      </c>
      <c r="M701">
        <v>3</v>
      </c>
      <c r="N701">
        <v>6</v>
      </c>
      <c r="O701">
        <v>11</v>
      </c>
      <c r="P701">
        <v>2</v>
      </c>
      <c r="Q701">
        <v>3</v>
      </c>
      <c r="R701">
        <v>3</v>
      </c>
      <c r="S701">
        <v>1</v>
      </c>
      <c r="T701">
        <v>0</v>
      </c>
      <c r="U701">
        <v>0</v>
      </c>
    </row>
    <row r="702" spans="1:21" x14ac:dyDescent="0.2">
      <c r="A702" t="s">
        <v>3878</v>
      </c>
      <c r="B702" t="s">
        <v>2855</v>
      </c>
      <c r="C702" t="s">
        <v>2905</v>
      </c>
      <c r="D702" t="s">
        <v>3879</v>
      </c>
      <c r="E702">
        <v>33</v>
      </c>
      <c r="F702">
        <v>59</v>
      </c>
      <c r="G702">
        <v>48</v>
      </c>
      <c r="H702">
        <v>65</v>
      </c>
      <c r="I702">
        <v>36</v>
      </c>
      <c r="J702">
        <v>151</v>
      </c>
      <c r="K702">
        <v>177</v>
      </c>
      <c r="L702">
        <v>55</v>
      </c>
      <c r="M702">
        <v>194</v>
      </c>
      <c r="N702">
        <v>166</v>
      </c>
      <c r="O702">
        <v>84</v>
      </c>
      <c r="P702">
        <v>27</v>
      </c>
      <c r="Q702">
        <v>111</v>
      </c>
      <c r="R702">
        <v>54</v>
      </c>
      <c r="S702">
        <v>35</v>
      </c>
      <c r="T702">
        <v>19</v>
      </c>
      <c r="U702">
        <v>10</v>
      </c>
    </row>
    <row r="703" spans="1:21" x14ac:dyDescent="0.2">
      <c r="A703" t="s">
        <v>3880</v>
      </c>
      <c r="B703" t="s">
        <v>2855</v>
      </c>
      <c r="C703" t="s">
        <v>2876</v>
      </c>
      <c r="D703" t="s">
        <v>2893</v>
      </c>
      <c r="E703">
        <v>10</v>
      </c>
      <c r="F703">
        <v>4</v>
      </c>
      <c r="G703">
        <v>2</v>
      </c>
      <c r="H703">
        <v>2</v>
      </c>
      <c r="I703">
        <v>2</v>
      </c>
      <c r="J703">
        <v>9</v>
      </c>
      <c r="K703">
        <v>7</v>
      </c>
      <c r="L703">
        <v>6</v>
      </c>
      <c r="M703">
        <v>1</v>
      </c>
      <c r="N703">
        <v>6</v>
      </c>
      <c r="O703">
        <v>6</v>
      </c>
      <c r="P703">
        <v>1</v>
      </c>
      <c r="Q703">
        <v>4</v>
      </c>
      <c r="R703">
        <v>5</v>
      </c>
      <c r="S703">
        <v>2</v>
      </c>
      <c r="T703">
        <v>2</v>
      </c>
      <c r="U703">
        <v>0</v>
      </c>
    </row>
    <row r="704" spans="1:21" x14ac:dyDescent="0.2">
      <c r="A704" t="s">
        <v>3881</v>
      </c>
      <c r="B704" t="s">
        <v>2855</v>
      </c>
      <c r="C704" t="s">
        <v>2882</v>
      </c>
      <c r="D704" t="s">
        <v>2944</v>
      </c>
      <c r="E704">
        <v>6</v>
      </c>
      <c r="F704">
        <v>3</v>
      </c>
      <c r="G704">
        <v>0</v>
      </c>
      <c r="H704">
        <v>0</v>
      </c>
      <c r="I704">
        <v>1</v>
      </c>
      <c r="J704">
        <v>1</v>
      </c>
      <c r="K704">
        <v>1</v>
      </c>
      <c r="L704">
        <v>0</v>
      </c>
      <c r="M704">
        <v>2</v>
      </c>
      <c r="N704">
        <v>0</v>
      </c>
      <c r="O704">
        <v>8</v>
      </c>
      <c r="P704">
        <v>12</v>
      </c>
      <c r="Q704">
        <v>0</v>
      </c>
      <c r="R704">
        <v>0</v>
      </c>
      <c r="S704">
        <v>3</v>
      </c>
      <c r="T704">
        <v>3</v>
      </c>
      <c r="U704">
        <v>1</v>
      </c>
    </row>
    <row r="705" spans="1:21" x14ac:dyDescent="0.2">
      <c r="A705" t="s">
        <v>3882</v>
      </c>
      <c r="B705" t="s">
        <v>2862</v>
      </c>
      <c r="C705" t="s">
        <v>2863</v>
      </c>
      <c r="D705" t="s">
        <v>2864</v>
      </c>
      <c r="E705">
        <v>0</v>
      </c>
      <c r="F705">
        <v>2</v>
      </c>
      <c r="G705">
        <v>0</v>
      </c>
      <c r="H705">
        <v>0</v>
      </c>
      <c r="I705">
        <v>2</v>
      </c>
      <c r="J705">
        <v>0</v>
      </c>
      <c r="K705">
        <v>0</v>
      </c>
      <c r="L705">
        <v>0</v>
      </c>
      <c r="M705">
        <v>2</v>
      </c>
      <c r="N705">
        <v>0</v>
      </c>
      <c r="O705">
        <v>2</v>
      </c>
      <c r="P705">
        <v>0</v>
      </c>
      <c r="Q705">
        <v>4</v>
      </c>
      <c r="R705">
        <v>0</v>
      </c>
      <c r="S705">
        <v>0</v>
      </c>
      <c r="T705">
        <v>2</v>
      </c>
      <c r="U705">
        <v>1</v>
      </c>
    </row>
    <row r="706" spans="1:21" x14ac:dyDescent="0.2">
      <c r="A706" t="s">
        <v>3883</v>
      </c>
      <c r="B706" t="s">
        <v>2855</v>
      </c>
      <c r="C706" t="s">
        <v>2876</v>
      </c>
      <c r="D706" t="s">
        <v>3252</v>
      </c>
      <c r="E706">
        <v>1</v>
      </c>
      <c r="F706">
        <v>3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1</v>
      </c>
      <c r="N706">
        <v>1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</row>
    <row r="707" spans="1:21" x14ac:dyDescent="0.2">
      <c r="A707" t="s">
        <v>3884</v>
      </c>
      <c r="B707" t="s">
        <v>2855</v>
      </c>
      <c r="C707" t="s">
        <v>2876</v>
      </c>
      <c r="D707" t="s">
        <v>2893</v>
      </c>
      <c r="E707">
        <v>41</v>
      </c>
      <c r="F707">
        <v>32</v>
      </c>
      <c r="G707">
        <v>35</v>
      </c>
      <c r="H707">
        <v>13</v>
      </c>
      <c r="I707">
        <v>6</v>
      </c>
      <c r="J707">
        <v>26</v>
      </c>
      <c r="K707">
        <v>19</v>
      </c>
      <c r="L707">
        <v>14</v>
      </c>
      <c r="M707">
        <v>25</v>
      </c>
      <c r="N707">
        <v>32</v>
      </c>
      <c r="O707">
        <v>19</v>
      </c>
      <c r="P707">
        <v>6</v>
      </c>
      <c r="Q707">
        <v>17</v>
      </c>
      <c r="R707">
        <v>16</v>
      </c>
      <c r="S707">
        <v>11</v>
      </c>
      <c r="T707">
        <v>5</v>
      </c>
      <c r="U707">
        <v>5</v>
      </c>
    </row>
    <row r="708" spans="1:21" x14ac:dyDescent="0.2">
      <c r="A708" t="s">
        <v>3885</v>
      </c>
      <c r="B708" t="s">
        <v>2855</v>
      </c>
      <c r="C708" t="s">
        <v>2856</v>
      </c>
      <c r="D708" t="s">
        <v>2885</v>
      </c>
      <c r="E708">
        <v>7</v>
      </c>
      <c r="F708">
        <v>14</v>
      </c>
      <c r="G708">
        <v>7</v>
      </c>
      <c r="H708">
        <v>5</v>
      </c>
      <c r="I708">
        <v>4</v>
      </c>
      <c r="J708">
        <v>14</v>
      </c>
      <c r="K708">
        <v>10</v>
      </c>
      <c r="L708">
        <v>7</v>
      </c>
      <c r="M708">
        <v>7</v>
      </c>
      <c r="N708">
        <v>9</v>
      </c>
      <c r="O708">
        <v>13</v>
      </c>
      <c r="P708">
        <v>12</v>
      </c>
      <c r="Q708">
        <v>7</v>
      </c>
      <c r="R708">
        <v>3</v>
      </c>
      <c r="S708">
        <v>0</v>
      </c>
      <c r="T708">
        <v>2</v>
      </c>
      <c r="U708">
        <v>2</v>
      </c>
    </row>
    <row r="709" spans="1:21" x14ac:dyDescent="0.2">
      <c r="A709" t="s">
        <v>3886</v>
      </c>
      <c r="B709" t="s">
        <v>2855</v>
      </c>
      <c r="C709" t="s">
        <v>2882</v>
      </c>
      <c r="D709" t="s">
        <v>3383</v>
      </c>
      <c r="E709">
        <v>17</v>
      </c>
      <c r="F709">
        <v>25</v>
      </c>
      <c r="G709">
        <v>34</v>
      </c>
      <c r="H709">
        <v>4</v>
      </c>
      <c r="I709">
        <v>5</v>
      </c>
      <c r="J709">
        <v>4</v>
      </c>
      <c r="K709">
        <v>5</v>
      </c>
      <c r="L709">
        <v>1</v>
      </c>
      <c r="M709">
        <v>1</v>
      </c>
      <c r="N709">
        <v>4</v>
      </c>
      <c r="O709">
        <v>0</v>
      </c>
      <c r="P709">
        <v>4</v>
      </c>
      <c r="Q709">
        <v>6</v>
      </c>
      <c r="R709">
        <v>12</v>
      </c>
      <c r="S709">
        <v>4</v>
      </c>
      <c r="T709">
        <v>3</v>
      </c>
      <c r="U709">
        <v>0</v>
      </c>
    </row>
    <row r="710" spans="1:21" x14ac:dyDescent="0.2">
      <c r="A710" t="s">
        <v>3887</v>
      </c>
      <c r="B710" t="s">
        <v>2915</v>
      </c>
      <c r="C710" t="s">
        <v>3474</v>
      </c>
      <c r="D710" t="s">
        <v>3888</v>
      </c>
      <c r="E710">
        <v>0</v>
      </c>
      <c r="F710">
        <v>0</v>
      </c>
      <c r="G710">
        <v>2</v>
      </c>
      <c r="H710">
        <v>0</v>
      </c>
      <c r="I710">
        <v>4</v>
      </c>
      <c r="J710">
        <v>0</v>
      </c>
      <c r="K710">
        <v>0</v>
      </c>
      <c r="L710">
        <v>0</v>
      </c>
      <c r="M710">
        <v>2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2</v>
      </c>
      <c r="T710">
        <v>1</v>
      </c>
      <c r="U710">
        <v>0</v>
      </c>
    </row>
    <row r="711" spans="1:21" x14ac:dyDescent="0.2">
      <c r="A711" t="s">
        <v>3889</v>
      </c>
      <c r="B711" t="s">
        <v>2855</v>
      </c>
      <c r="C711" t="s">
        <v>2882</v>
      </c>
      <c r="D711" t="s">
        <v>3383</v>
      </c>
      <c r="E711">
        <v>18</v>
      </c>
      <c r="F711">
        <v>14</v>
      </c>
      <c r="G711">
        <v>10</v>
      </c>
      <c r="H711">
        <v>2</v>
      </c>
      <c r="I711">
        <v>5</v>
      </c>
      <c r="J711">
        <v>20</v>
      </c>
      <c r="K711">
        <v>2</v>
      </c>
      <c r="L711">
        <v>7</v>
      </c>
      <c r="M711">
        <v>16</v>
      </c>
      <c r="N711">
        <v>7</v>
      </c>
      <c r="O711">
        <v>22</v>
      </c>
      <c r="P711">
        <v>17</v>
      </c>
      <c r="Q711">
        <v>11</v>
      </c>
      <c r="R711">
        <v>7</v>
      </c>
      <c r="S711">
        <v>2</v>
      </c>
      <c r="T711">
        <v>2</v>
      </c>
      <c r="U711">
        <v>3</v>
      </c>
    </row>
    <row r="712" spans="1:21" x14ac:dyDescent="0.2">
      <c r="A712" t="s">
        <v>3890</v>
      </c>
      <c r="B712" t="s">
        <v>2855</v>
      </c>
      <c r="C712" t="s">
        <v>2882</v>
      </c>
      <c r="D712" t="s">
        <v>3891</v>
      </c>
      <c r="E712">
        <v>2</v>
      </c>
      <c r="F712">
        <v>7</v>
      </c>
      <c r="G712">
        <v>3</v>
      </c>
      <c r="H712">
        <v>0</v>
      </c>
      <c r="I712">
        <v>1</v>
      </c>
      <c r="J712">
        <v>1</v>
      </c>
      <c r="K712">
        <v>2</v>
      </c>
      <c r="L712">
        <v>1</v>
      </c>
      <c r="M712">
        <v>0</v>
      </c>
      <c r="N712">
        <v>1</v>
      </c>
      <c r="O712">
        <v>0</v>
      </c>
      <c r="P712">
        <v>2</v>
      </c>
      <c r="Q712">
        <v>0</v>
      </c>
      <c r="R712">
        <v>0</v>
      </c>
      <c r="S712">
        <v>0</v>
      </c>
      <c r="T712">
        <v>0</v>
      </c>
      <c r="U712">
        <v>0</v>
      </c>
    </row>
    <row r="713" spans="1:21" x14ac:dyDescent="0.2">
      <c r="A713" t="s">
        <v>3892</v>
      </c>
      <c r="B713" t="s">
        <v>2855</v>
      </c>
      <c r="C713" t="s">
        <v>2882</v>
      </c>
      <c r="D713" t="s">
        <v>3044</v>
      </c>
      <c r="E713">
        <v>75</v>
      </c>
      <c r="F713">
        <v>67</v>
      </c>
      <c r="G713">
        <v>70</v>
      </c>
      <c r="H713">
        <v>3</v>
      </c>
      <c r="I713">
        <v>5</v>
      </c>
      <c r="J713">
        <v>2</v>
      </c>
      <c r="K713">
        <v>0</v>
      </c>
      <c r="L713">
        <v>0</v>
      </c>
      <c r="M713">
        <v>4</v>
      </c>
      <c r="N713">
        <v>9</v>
      </c>
      <c r="O713">
        <v>7</v>
      </c>
      <c r="P713">
        <v>9</v>
      </c>
      <c r="Q713">
        <v>1</v>
      </c>
      <c r="R713">
        <v>3</v>
      </c>
      <c r="S713">
        <v>7</v>
      </c>
      <c r="T713">
        <v>2</v>
      </c>
      <c r="U713">
        <v>1</v>
      </c>
    </row>
    <row r="714" spans="1:21" x14ac:dyDescent="0.2">
      <c r="A714" t="s">
        <v>3893</v>
      </c>
      <c r="B714" t="s">
        <v>2855</v>
      </c>
      <c r="C714" t="s">
        <v>2905</v>
      </c>
      <c r="D714" t="s">
        <v>3120</v>
      </c>
      <c r="E714">
        <v>13</v>
      </c>
      <c r="F714">
        <v>8</v>
      </c>
      <c r="G714">
        <v>12</v>
      </c>
      <c r="H714">
        <v>17</v>
      </c>
      <c r="I714">
        <v>7</v>
      </c>
      <c r="J714">
        <v>15</v>
      </c>
      <c r="K714">
        <v>29</v>
      </c>
      <c r="L714">
        <v>13</v>
      </c>
      <c r="M714">
        <v>21</v>
      </c>
      <c r="N714">
        <v>17</v>
      </c>
      <c r="O714">
        <v>10</v>
      </c>
      <c r="P714">
        <v>11</v>
      </c>
      <c r="Q714">
        <v>13</v>
      </c>
      <c r="R714">
        <v>5</v>
      </c>
      <c r="S714">
        <v>3</v>
      </c>
      <c r="T714">
        <v>9</v>
      </c>
      <c r="U714">
        <v>2</v>
      </c>
    </row>
    <row r="715" spans="1:21" x14ac:dyDescent="0.2">
      <c r="A715" t="s">
        <v>3894</v>
      </c>
      <c r="B715" t="s">
        <v>2855</v>
      </c>
      <c r="C715" t="s">
        <v>2905</v>
      </c>
      <c r="D715" t="s">
        <v>3089</v>
      </c>
      <c r="E715">
        <v>35</v>
      </c>
      <c r="F715">
        <v>28</v>
      </c>
      <c r="G715">
        <v>41</v>
      </c>
      <c r="H715">
        <v>0</v>
      </c>
      <c r="I715">
        <v>2</v>
      </c>
      <c r="J715">
        <v>1</v>
      </c>
      <c r="K715">
        <v>2</v>
      </c>
      <c r="L715">
        <v>4</v>
      </c>
      <c r="M715">
        <v>0</v>
      </c>
      <c r="N715">
        <v>2</v>
      </c>
      <c r="O715">
        <v>0</v>
      </c>
      <c r="P715">
        <v>4</v>
      </c>
      <c r="Q715">
        <v>0</v>
      </c>
      <c r="R715">
        <v>0</v>
      </c>
      <c r="S715">
        <v>2</v>
      </c>
      <c r="T715">
        <v>0</v>
      </c>
      <c r="U715">
        <v>0</v>
      </c>
    </row>
    <row r="716" spans="1:21" x14ac:dyDescent="0.2">
      <c r="A716" t="s">
        <v>3895</v>
      </c>
      <c r="B716" t="s">
        <v>2855</v>
      </c>
      <c r="C716" t="s">
        <v>2934</v>
      </c>
      <c r="D716" t="s">
        <v>2957</v>
      </c>
      <c r="E716">
        <v>162</v>
      </c>
      <c r="F716">
        <v>96</v>
      </c>
      <c r="G716">
        <v>116</v>
      </c>
      <c r="H716">
        <v>70</v>
      </c>
      <c r="I716">
        <v>68</v>
      </c>
      <c r="J716">
        <v>88</v>
      </c>
      <c r="K716">
        <v>65</v>
      </c>
      <c r="L716">
        <v>39</v>
      </c>
      <c r="M716">
        <v>34</v>
      </c>
      <c r="N716">
        <v>52</v>
      </c>
      <c r="O716">
        <v>87</v>
      </c>
      <c r="P716">
        <v>23</v>
      </c>
      <c r="Q716">
        <v>72</v>
      </c>
      <c r="R716">
        <v>65</v>
      </c>
      <c r="S716">
        <v>100</v>
      </c>
      <c r="T716">
        <v>96</v>
      </c>
      <c r="U716">
        <v>90</v>
      </c>
    </row>
    <row r="717" spans="1:21" x14ac:dyDescent="0.2">
      <c r="A717" t="s">
        <v>3896</v>
      </c>
      <c r="B717" t="s">
        <v>2855</v>
      </c>
      <c r="C717" t="s">
        <v>2882</v>
      </c>
      <c r="D717" t="s">
        <v>3044</v>
      </c>
      <c r="E717">
        <v>6</v>
      </c>
      <c r="F717">
        <v>5</v>
      </c>
      <c r="G717">
        <v>6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2</v>
      </c>
      <c r="N717">
        <v>0</v>
      </c>
      <c r="O717">
        <v>1</v>
      </c>
      <c r="P717">
        <v>2</v>
      </c>
      <c r="Q717">
        <v>0</v>
      </c>
      <c r="R717">
        <v>0</v>
      </c>
      <c r="S717">
        <v>2</v>
      </c>
      <c r="T717">
        <v>0</v>
      </c>
      <c r="U717">
        <v>2</v>
      </c>
    </row>
    <row r="718" spans="1:21" x14ac:dyDescent="0.2">
      <c r="A718" t="s">
        <v>3897</v>
      </c>
      <c r="B718" t="s">
        <v>2855</v>
      </c>
      <c r="C718" t="s">
        <v>2882</v>
      </c>
      <c r="D718" t="s">
        <v>2883</v>
      </c>
      <c r="E718">
        <v>10</v>
      </c>
      <c r="F718">
        <v>1</v>
      </c>
      <c r="G718">
        <v>0</v>
      </c>
      <c r="H718">
        <v>4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2</v>
      </c>
      <c r="O718">
        <v>0</v>
      </c>
      <c r="P718">
        <v>2</v>
      </c>
      <c r="Q718">
        <v>0</v>
      </c>
      <c r="R718">
        <v>0</v>
      </c>
      <c r="S718">
        <v>0</v>
      </c>
      <c r="T718">
        <v>0</v>
      </c>
      <c r="U718">
        <v>0</v>
      </c>
    </row>
    <row r="719" spans="1:21" x14ac:dyDescent="0.2">
      <c r="A719" t="s">
        <v>3898</v>
      </c>
      <c r="B719" t="s">
        <v>2855</v>
      </c>
      <c r="C719" t="s">
        <v>2876</v>
      </c>
      <c r="D719" t="s">
        <v>2960</v>
      </c>
      <c r="E719">
        <v>1</v>
      </c>
      <c r="F719">
        <v>10</v>
      </c>
      <c r="G719">
        <v>3</v>
      </c>
      <c r="H719">
        <v>7</v>
      </c>
      <c r="I719">
        <v>0</v>
      </c>
      <c r="J719">
        <v>2</v>
      </c>
      <c r="K719">
        <v>0</v>
      </c>
      <c r="L719">
        <v>0</v>
      </c>
      <c r="M719">
        <v>0</v>
      </c>
      <c r="N719">
        <v>5</v>
      </c>
      <c r="O719">
        <v>2</v>
      </c>
      <c r="P719">
        <v>0</v>
      </c>
      <c r="Q719">
        <v>4</v>
      </c>
      <c r="R719">
        <v>4</v>
      </c>
      <c r="S719">
        <v>0</v>
      </c>
      <c r="T719">
        <v>1</v>
      </c>
      <c r="U719">
        <v>1</v>
      </c>
    </row>
    <row r="720" spans="1:21" x14ac:dyDescent="0.2">
      <c r="A720" t="s">
        <v>3899</v>
      </c>
      <c r="B720" t="s">
        <v>2855</v>
      </c>
      <c r="C720" t="s">
        <v>2876</v>
      </c>
      <c r="D720" t="s">
        <v>3864</v>
      </c>
      <c r="E720">
        <v>4</v>
      </c>
      <c r="F720">
        <v>4</v>
      </c>
      <c r="G720">
        <v>1</v>
      </c>
      <c r="H720">
        <v>0</v>
      </c>
      <c r="I720">
        <v>0</v>
      </c>
      <c r="J720">
        <v>8</v>
      </c>
      <c r="K720">
        <v>7</v>
      </c>
      <c r="L720">
        <v>0</v>
      </c>
      <c r="M720">
        <v>1</v>
      </c>
      <c r="N720">
        <v>6</v>
      </c>
      <c r="O720">
        <v>10</v>
      </c>
      <c r="P720">
        <v>6</v>
      </c>
      <c r="Q720">
        <v>1</v>
      </c>
      <c r="R720">
        <v>1</v>
      </c>
      <c r="S720">
        <v>1</v>
      </c>
      <c r="T720">
        <v>1</v>
      </c>
      <c r="U720">
        <v>2</v>
      </c>
    </row>
    <row r="721" spans="1:21" x14ac:dyDescent="0.2">
      <c r="A721" t="s">
        <v>3900</v>
      </c>
      <c r="B721" t="s">
        <v>2855</v>
      </c>
      <c r="C721" t="s">
        <v>2934</v>
      </c>
      <c r="D721" t="s">
        <v>3901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8</v>
      </c>
      <c r="Q721">
        <v>2</v>
      </c>
      <c r="R721">
        <v>0</v>
      </c>
      <c r="S721">
        <v>0</v>
      </c>
      <c r="T721">
        <v>0</v>
      </c>
      <c r="U721">
        <v>0</v>
      </c>
    </row>
    <row r="722" spans="1:21" x14ac:dyDescent="0.2">
      <c r="A722" t="s">
        <v>3902</v>
      </c>
      <c r="B722" t="s">
        <v>2915</v>
      </c>
      <c r="C722" t="s">
        <v>3371</v>
      </c>
      <c r="D722" t="s">
        <v>3372</v>
      </c>
      <c r="E722">
        <v>0</v>
      </c>
      <c r="F722">
        <v>0</v>
      </c>
      <c r="G722">
        <v>0</v>
      </c>
      <c r="H722">
        <v>6</v>
      </c>
      <c r="I722">
        <v>0</v>
      </c>
      <c r="J722">
        <v>0</v>
      </c>
      <c r="K722">
        <v>0</v>
      </c>
      <c r="L722">
        <v>0</v>
      </c>
      <c r="M722">
        <v>5</v>
      </c>
      <c r="N722">
        <v>2</v>
      </c>
      <c r="O722">
        <v>0</v>
      </c>
      <c r="P722">
        <v>5</v>
      </c>
      <c r="Q722">
        <v>0</v>
      </c>
      <c r="R722">
        <v>0</v>
      </c>
      <c r="S722">
        <v>0</v>
      </c>
      <c r="T722">
        <v>1</v>
      </c>
      <c r="U722">
        <v>0</v>
      </c>
    </row>
    <row r="723" spans="1:21" x14ac:dyDescent="0.2">
      <c r="A723" t="s">
        <v>3903</v>
      </c>
      <c r="B723" t="s">
        <v>2915</v>
      </c>
      <c r="C723" t="s">
        <v>3904</v>
      </c>
      <c r="D723" t="s">
        <v>3905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</row>
    <row r="724" spans="1:21" x14ac:dyDescent="0.2">
      <c r="A724" t="s">
        <v>3906</v>
      </c>
      <c r="B724" t="s">
        <v>2855</v>
      </c>
      <c r="C724" t="s">
        <v>2882</v>
      </c>
      <c r="D724" t="s">
        <v>3907</v>
      </c>
      <c r="E724">
        <v>1</v>
      </c>
      <c r="F724">
        <v>0</v>
      </c>
      <c r="G724">
        <v>0</v>
      </c>
      <c r="H724">
        <v>2</v>
      </c>
      <c r="I724">
        <v>2</v>
      </c>
      <c r="J724">
        <v>0</v>
      </c>
      <c r="K724">
        <v>0</v>
      </c>
      <c r="L724">
        <v>1</v>
      </c>
      <c r="M724">
        <v>0</v>
      </c>
      <c r="N724">
        <v>0</v>
      </c>
      <c r="O724">
        <v>2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1</v>
      </c>
    </row>
    <row r="725" spans="1:21" x14ac:dyDescent="0.2">
      <c r="A725" t="s">
        <v>3908</v>
      </c>
      <c r="B725" t="s">
        <v>2855</v>
      </c>
      <c r="C725" t="s">
        <v>2882</v>
      </c>
      <c r="D725" t="s">
        <v>2883</v>
      </c>
      <c r="E725">
        <v>9</v>
      </c>
      <c r="F725">
        <v>8</v>
      </c>
      <c r="G725">
        <v>6</v>
      </c>
      <c r="H725">
        <v>0</v>
      </c>
      <c r="I725">
        <v>0</v>
      </c>
      <c r="J725">
        <v>0</v>
      </c>
      <c r="K725">
        <v>2</v>
      </c>
      <c r="L725">
        <v>4</v>
      </c>
      <c r="M725">
        <v>0</v>
      </c>
      <c r="N725">
        <v>0</v>
      </c>
      <c r="O725">
        <v>1</v>
      </c>
      <c r="P725">
        <v>0</v>
      </c>
      <c r="Q725">
        <v>3</v>
      </c>
      <c r="R725">
        <v>0</v>
      </c>
      <c r="S725">
        <v>0</v>
      </c>
      <c r="T725">
        <v>0</v>
      </c>
      <c r="U725">
        <v>0</v>
      </c>
    </row>
    <row r="726" spans="1:21" x14ac:dyDescent="0.2">
      <c r="A726" t="s">
        <v>3909</v>
      </c>
      <c r="B726" t="s">
        <v>2855</v>
      </c>
      <c r="C726" t="s">
        <v>2946</v>
      </c>
      <c r="D726" t="s">
        <v>3538</v>
      </c>
      <c r="E726">
        <v>0</v>
      </c>
      <c r="F726">
        <v>0</v>
      </c>
      <c r="G726">
        <v>0</v>
      </c>
      <c r="H726">
        <v>2</v>
      </c>
      <c r="I726">
        <v>0</v>
      </c>
      <c r="J726">
        <v>0</v>
      </c>
      <c r="K726">
        <v>0</v>
      </c>
      <c r="L726">
        <v>0</v>
      </c>
      <c r="M726">
        <v>2</v>
      </c>
      <c r="N726">
        <v>2</v>
      </c>
      <c r="O726">
        <v>1</v>
      </c>
      <c r="P726">
        <v>2</v>
      </c>
      <c r="Q726">
        <v>0</v>
      </c>
      <c r="R726">
        <v>0</v>
      </c>
      <c r="S726">
        <v>0</v>
      </c>
      <c r="T726">
        <v>0</v>
      </c>
      <c r="U726">
        <v>0</v>
      </c>
    </row>
    <row r="727" spans="1:21" x14ac:dyDescent="0.2">
      <c r="A727" t="s">
        <v>3910</v>
      </c>
      <c r="B727" t="s">
        <v>2866</v>
      </c>
      <c r="C727" t="s">
        <v>2921</v>
      </c>
      <c r="D727" t="s">
        <v>3142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2</v>
      </c>
      <c r="L727">
        <v>0</v>
      </c>
      <c r="M727">
        <v>5</v>
      </c>
      <c r="N727">
        <v>0</v>
      </c>
      <c r="O727">
        <v>0</v>
      </c>
      <c r="P727">
        <v>0</v>
      </c>
      <c r="Q727">
        <v>0</v>
      </c>
      <c r="R727">
        <v>2</v>
      </c>
      <c r="S727">
        <v>0</v>
      </c>
      <c r="T727">
        <v>0</v>
      </c>
      <c r="U727">
        <v>1</v>
      </c>
    </row>
    <row r="728" spans="1:21" x14ac:dyDescent="0.2">
      <c r="A728" t="s">
        <v>3911</v>
      </c>
      <c r="B728" t="s">
        <v>2855</v>
      </c>
      <c r="C728" t="s">
        <v>3008</v>
      </c>
      <c r="D728" t="s">
        <v>3063</v>
      </c>
      <c r="E728">
        <v>0</v>
      </c>
      <c r="F728">
        <v>1</v>
      </c>
      <c r="G728">
        <v>0</v>
      </c>
      <c r="H728">
        <v>0</v>
      </c>
      <c r="I728">
        <v>0</v>
      </c>
      <c r="J728">
        <v>12</v>
      </c>
      <c r="K728">
        <v>22</v>
      </c>
      <c r="L728">
        <v>22</v>
      </c>
      <c r="M728">
        <v>0</v>
      </c>
      <c r="N728">
        <v>0</v>
      </c>
      <c r="O728">
        <v>4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</row>
    <row r="729" spans="1:21" x14ac:dyDescent="0.2">
      <c r="A729" t="s">
        <v>3912</v>
      </c>
      <c r="B729" t="s">
        <v>2855</v>
      </c>
      <c r="C729" t="s">
        <v>2882</v>
      </c>
      <c r="D729" t="s">
        <v>2982</v>
      </c>
      <c r="E729">
        <v>39</v>
      </c>
      <c r="F729">
        <v>32</v>
      </c>
      <c r="G729">
        <v>63</v>
      </c>
      <c r="H729">
        <v>129</v>
      </c>
      <c r="I729">
        <v>115</v>
      </c>
      <c r="J729">
        <v>53</v>
      </c>
      <c r="K729">
        <v>60</v>
      </c>
      <c r="L729">
        <v>256</v>
      </c>
      <c r="M729">
        <v>106</v>
      </c>
      <c r="N729">
        <v>234</v>
      </c>
      <c r="O729">
        <v>86</v>
      </c>
      <c r="P729">
        <v>330</v>
      </c>
      <c r="Q729">
        <v>162</v>
      </c>
      <c r="R729">
        <v>94</v>
      </c>
      <c r="S729">
        <v>67</v>
      </c>
      <c r="T729">
        <v>117</v>
      </c>
      <c r="U729">
        <v>22</v>
      </c>
    </row>
    <row r="730" spans="1:21" x14ac:dyDescent="0.2">
      <c r="A730" t="s">
        <v>3913</v>
      </c>
      <c r="B730" t="s">
        <v>2855</v>
      </c>
      <c r="C730" t="s">
        <v>2882</v>
      </c>
      <c r="D730" t="s">
        <v>2913</v>
      </c>
      <c r="E730">
        <v>14</v>
      </c>
      <c r="F730">
        <v>21</v>
      </c>
      <c r="G730">
        <v>9</v>
      </c>
      <c r="H730">
        <v>20</v>
      </c>
      <c r="I730">
        <v>10</v>
      </c>
      <c r="J730">
        <v>11</v>
      </c>
      <c r="K730">
        <v>8</v>
      </c>
      <c r="L730">
        <v>9</v>
      </c>
      <c r="M730">
        <v>24</v>
      </c>
      <c r="N730">
        <v>36</v>
      </c>
      <c r="O730">
        <v>7</v>
      </c>
      <c r="P730">
        <v>112</v>
      </c>
      <c r="Q730">
        <v>6</v>
      </c>
      <c r="R730">
        <v>12</v>
      </c>
      <c r="S730">
        <v>2</v>
      </c>
      <c r="T730">
        <v>1</v>
      </c>
      <c r="U730">
        <v>2</v>
      </c>
    </row>
    <row r="731" spans="1:21" x14ac:dyDescent="0.2">
      <c r="A731" t="s">
        <v>3914</v>
      </c>
      <c r="B731" t="s">
        <v>2862</v>
      </c>
      <c r="C731" t="s">
        <v>2863</v>
      </c>
      <c r="D731" t="s">
        <v>3011</v>
      </c>
      <c r="E731">
        <v>0</v>
      </c>
      <c r="F731">
        <v>0</v>
      </c>
      <c r="G731">
        <v>0</v>
      </c>
      <c r="H731">
        <v>1</v>
      </c>
      <c r="I731">
        <v>2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</row>
    <row r="732" spans="1:21" x14ac:dyDescent="0.2">
      <c r="A732" t="s">
        <v>3915</v>
      </c>
      <c r="B732" t="s">
        <v>2862</v>
      </c>
      <c r="C732" t="s">
        <v>2863</v>
      </c>
      <c r="D732" t="s">
        <v>3011</v>
      </c>
      <c r="E732">
        <v>0</v>
      </c>
      <c r="F732">
        <v>1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2</v>
      </c>
      <c r="M732">
        <v>2</v>
      </c>
      <c r="N732">
        <v>5</v>
      </c>
      <c r="O732">
        <v>0</v>
      </c>
      <c r="P732">
        <v>0</v>
      </c>
      <c r="Q732">
        <v>2</v>
      </c>
      <c r="R732">
        <v>0</v>
      </c>
      <c r="S732">
        <v>0</v>
      </c>
      <c r="T732">
        <v>0</v>
      </c>
      <c r="U732">
        <v>2</v>
      </c>
    </row>
    <row r="733" spans="1:21" x14ac:dyDescent="0.2">
      <c r="A733" t="s">
        <v>3916</v>
      </c>
      <c r="B733" t="s">
        <v>2862</v>
      </c>
      <c r="C733" t="s">
        <v>2863</v>
      </c>
      <c r="D733" t="s">
        <v>2942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2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2</v>
      </c>
      <c r="R733">
        <v>0</v>
      </c>
      <c r="S733">
        <v>0</v>
      </c>
      <c r="T733">
        <v>2</v>
      </c>
      <c r="U733">
        <v>0</v>
      </c>
    </row>
    <row r="734" spans="1:21" x14ac:dyDescent="0.2">
      <c r="A734" t="s">
        <v>3917</v>
      </c>
      <c r="B734" t="s">
        <v>2855</v>
      </c>
      <c r="C734" t="s">
        <v>2859</v>
      </c>
      <c r="D734" t="s">
        <v>2860</v>
      </c>
      <c r="E734">
        <v>5</v>
      </c>
      <c r="F734">
        <v>4</v>
      </c>
      <c r="G734">
        <v>11</v>
      </c>
      <c r="H734">
        <v>11</v>
      </c>
      <c r="I734">
        <v>3</v>
      </c>
      <c r="J734">
        <v>9</v>
      </c>
      <c r="K734">
        <v>4</v>
      </c>
      <c r="L734">
        <v>6</v>
      </c>
      <c r="M734">
        <v>5</v>
      </c>
      <c r="N734">
        <v>6</v>
      </c>
      <c r="O734">
        <v>14</v>
      </c>
      <c r="P734">
        <v>0</v>
      </c>
      <c r="Q734">
        <v>7</v>
      </c>
      <c r="R734">
        <v>2</v>
      </c>
      <c r="S734">
        <v>6</v>
      </c>
      <c r="T734">
        <v>0</v>
      </c>
      <c r="U734">
        <v>3</v>
      </c>
    </row>
    <row r="735" spans="1:21" x14ac:dyDescent="0.2">
      <c r="A735" t="s">
        <v>3918</v>
      </c>
      <c r="B735" t="s">
        <v>2855</v>
      </c>
      <c r="C735" t="s">
        <v>2905</v>
      </c>
      <c r="D735" t="s">
        <v>3120</v>
      </c>
      <c r="E735">
        <v>0</v>
      </c>
      <c r="F735">
        <v>3</v>
      </c>
      <c r="G735">
        <v>4</v>
      </c>
      <c r="H735">
        <v>6</v>
      </c>
      <c r="I735">
        <v>1</v>
      </c>
      <c r="J735">
        <v>5</v>
      </c>
      <c r="K735">
        <v>19</v>
      </c>
      <c r="L735">
        <v>16</v>
      </c>
      <c r="M735">
        <v>8</v>
      </c>
      <c r="N735">
        <v>1</v>
      </c>
      <c r="O735">
        <v>0</v>
      </c>
      <c r="P735">
        <v>5</v>
      </c>
      <c r="Q735">
        <v>4</v>
      </c>
      <c r="R735">
        <v>1</v>
      </c>
      <c r="S735">
        <v>0</v>
      </c>
      <c r="T735">
        <v>0</v>
      </c>
      <c r="U735">
        <v>1</v>
      </c>
    </row>
    <row r="736" spans="1:21" x14ac:dyDescent="0.2">
      <c r="A736" t="s">
        <v>3919</v>
      </c>
      <c r="B736" t="s">
        <v>2855</v>
      </c>
      <c r="C736" t="s">
        <v>2905</v>
      </c>
      <c r="D736" t="s">
        <v>2938</v>
      </c>
      <c r="E736">
        <v>6</v>
      </c>
      <c r="F736">
        <v>1</v>
      </c>
      <c r="G736">
        <v>3</v>
      </c>
      <c r="H736">
        <v>1</v>
      </c>
      <c r="I736">
        <v>0</v>
      </c>
      <c r="J736">
        <v>5</v>
      </c>
      <c r="K736">
        <v>1</v>
      </c>
      <c r="L736">
        <v>1</v>
      </c>
      <c r="M736">
        <v>3</v>
      </c>
      <c r="N736">
        <v>2</v>
      </c>
      <c r="O736">
        <v>0</v>
      </c>
      <c r="P736">
        <v>0</v>
      </c>
      <c r="Q736">
        <v>1</v>
      </c>
      <c r="R736">
        <v>1</v>
      </c>
      <c r="S736">
        <v>0</v>
      </c>
      <c r="T736">
        <v>1</v>
      </c>
      <c r="U736">
        <v>0</v>
      </c>
    </row>
    <row r="737" spans="1:21" x14ac:dyDescent="0.2">
      <c r="A737" t="s">
        <v>3920</v>
      </c>
      <c r="B737" t="s">
        <v>2855</v>
      </c>
      <c r="C737" t="s">
        <v>2856</v>
      </c>
      <c r="D737" t="s">
        <v>3006</v>
      </c>
      <c r="E737">
        <v>8</v>
      </c>
      <c r="F737">
        <v>17</v>
      </c>
      <c r="G737">
        <v>18</v>
      </c>
      <c r="H737">
        <v>3</v>
      </c>
      <c r="I737">
        <v>4</v>
      </c>
      <c r="J737">
        <v>22</v>
      </c>
      <c r="K737">
        <v>6</v>
      </c>
      <c r="L737">
        <v>4</v>
      </c>
      <c r="M737">
        <v>6</v>
      </c>
      <c r="N737">
        <v>8</v>
      </c>
      <c r="O737">
        <v>4</v>
      </c>
      <c r="P737">
        <v>10</v>
      </c>
      <c r="Q737">
        <v>5</v>
      </c>
      <c r="R737">
        <v>1</v>
      </c>
      <c r="S737">
        <v>0</v>
      </c>
      <c r="T737">
        <v>4</v>
      </c>
      <c r="U737">
        <v>0</v>
      </c>
    </row>
    <row r="738" spans="1:21" x14ac:dyDescent="0.2">
      <c r="A738" t="s">
        <v>3921</v>
      </c>
      <c r="B738" t="s">
        <v>2855</v>
      </c>
      <c r="C738" t="s">
        <v>2946</v>
      </c>
      <c r="D738" t="s">
        <v>2950</v>
      </c>
      <c r="E738">
        <v>0</v>
      </c>
      <c r="F738">
        <v>3</v>
      </c>
      <c r="G738">
        <v>4</v>
      </c>
      <c r="H738">
        <v>5</v>
      </c>
      <c r="I738">
        <v>2</v>
      </c>
      <c r="J738">
        <v>0</v>
      </c>
      <c r="K738">
        <v>0</v>
      </c>
      <c r="L738">
        <v>0</v>
      </c>
      <c r="M738">
        <v>6</v>
      </c>
      <c r="N738">
        <v>0</v>
      </c>
      <c r="O738">
        <v>4</v>
      </c>
      <c r="P738">
        <v>0</v>
      </c>
      <c r="Q738">
        <v>4</v>
      </c>
      <c r="R738">
        <v>2</v>
      </c>
      <c r="S738">
        <v>0</v>
      </c>
      <c r="T738">
        <v>2</v>
      </c>
      <c r="U738">
        <v>2</v>
      </c>
    </row>
    <row r="739" spans="1:21" x14ac:dyDescent="0.2">
      <c r="A739" t="s">
        <v>3922</v>
      </c>
      <c r="B739" t="s">
        <v>2855</v>
      </c>
      <c r="C739" t="s">
        <v>2934</v>
      </c>
      <c r="D739" t="s">
        <v>2957</v>
      </c>
      <c r="E739">
        <v>446</v>
      </c>
      <c r="F739">
        <v>387</v>
      </c>
      <c r="G739">
        <v>291</v>
      </c>
      <c r="H739">
        <v>479</v>
      </c>
      <c r="I739">
        <v>433</v>
      </c>
      <c r="J739">
        <v>460</v>
      </c>
      <c r="K739">
        <v>410</v>
      </c>
      <c r="L739">
        <v>202</v>
      </c>
      <c r="M739">
        <v>162</v>
      </c>
      <c r="N739">
        <v>194</v>
      </c>
      <c r="O739">
        <v>283</v>
      </c>
      <c r="P739">
        <v>764</v>
      </c>
      <c r="Q739">
        <v>319</v>
      </c>
      <c r="R739">
        <v>287</v>
      </c>
      <c r="S739">
        <v>890</v>
      </c>
      <c r="T739">
        <v>956</v>
      </c>
      <c r="U739">
        <v>741</v>
      </c>
    </row>
    <row r="740" spans="1:21" x14ac:dyDescent="0.2">
      <c r="A740" t="s">
        <v>3923</v>
      </c>
      <c r="B740" t="s">
        <v>2855</v>
      </c>
      <c r="C740" t="s">
        <v>2856</v>
      </c>
      <c r="D740" t="s">
        <v>3006</v>
      </c>
      <c r="E740">
        <v>2</v>
      </c>
      <c r="F740">
        <v>4</v>
      </c>
      <c r="G740">
        <v>6</v>
      </c>
      <c r="H740">
        <v>0</v>
      </c>
      <c r="I740">
        <v>0</v>
      </c>
      <c r="J740">
        <v>2</v>
      </c>
      <c r="K740">
        <v>3</v>
      </c>
      <c r="L740">
        <v>0</v>
      </c>
      <c r="M740">
        <v>0</v>
      </c>
      <c r="N740">
        <v>6</v>
      </c>
      <c r="O740">
        <v>2</v>
      </c>
      <c r="P740">
        <v>2</v>
      </c>
      <c r="Q740">
        <v>2</v>
      </c>
      <c r="R740">
        <v>4</v>
      </c>
      <c r="S740">
        <v>0</v>
      </c>
      <c r="T740">
        <v>0</v>
      </c>
      <c r="U740">
        <v>0</v>
      </c>
    </row>
    <row r="741" spans="1:21" x14ac:dyDescent="0.2">
      <c r="A741" t="s">
        <v>3924</v>
      </c>
      <c r="B741" t="s">
        <v>2855</v>
      </c>
      <c r="C741" t="s">
        <v>2882</v>
      </c>
      <c r="D741" t="s">
        <v>3590</v>
      </c>
      <c r="E741">
        <v>3</v>
      </c>
      <c r="F741">
        <v>11</v>
      </c>
      <c r="G741">
        <v>13</v>
      </c>
      <c r="H741">
        <v>1</v>
      </c>
      <c r="I741">
        <v>5</v>
      </c>
      <c r="J741">
        <v>3</v>
      </c>
      <c r="K741">
        <v>7</v>
      </c>
      <c r="L741">
        <v>3</v>
      </c>
      <c r="M741">
        <v>11</v>
      </c>
      <c r="N741">
        <v>9</v>
      </c>
      <c r="O741">
        <v>19</v>
      </c>
      <c r="P741">
        <v>37</v>
      </c>
      <c r="Q741">
        <v>7</v>
      </c>
      <c r="R741">
        <v>4</v>
      </c>
      <c r="S741">
        <v>1</v>
      </c>
      <c r="T741">
        <v>7</v>
      </c>
      <c r="U741">
        <v>4</v>
      </c>
    </row>
    <row r="742" spans="1:21" x14ac:dyDescent="0.2">
      <c r="A742" t="s">
        <v>3925</v>
      </c>
      <c r="B742" t="s">
        <v>2855</v>
      </c>
      <c r="C742" t="s">
        <v>2882</v>
      </c>
      <c r="D742" t="s">
        <v>3926</v>
      </c>
      <c r="E742">
        <v>0</v>
      </c>
      <c r="F742">
        <v>0</v>
      </c>
      <c r="G742">
        <v>0</v>
      </c>
      <c r="H742">
        <v>5</v>
      </c>
      <c r="I742">
        <v>3</v>
      </c>
      <c r="J742">
        <v>4</v>
      </c>
      <c r="K742">
        <v>7</v>
      </c>
      <c r="L742">
        <v>0</v>
      </c>
      <c r="M742">
        <v>0</v>
      </c>
      <c r="N742">
        <v>3</v>
      </c>
      <c r="O742">
        <v>1</v>
      </c>
      <c r="P742">
        <v>0</v>
      </c>
      <c r="Q742">
        <v>2</v>
      </c>
      <c r="R742">
        <v>0</v>
      </c>
      <c r="S742">
        <v>0</v>
      </c>
      <c r="T742">
        <v>0</v>
      </c>
      <c r="U742">
        <v>0</v>
      </c>
    </row>
    <row r="743" spans="1:21" x14ac:dyDescent="0.2">
      <c r="A743" t="s">
        <v>3927</v>
      </c>
      <c r="B743" t="s">
        <v>2855</v>
      </c>
      <c r="C743" t="s">
        <v>2882</v>
      </c>
      <c r="D743" t="s">
        <v>2968</v>
      </c>
      <c r="E743">
        <v>9</v>
      </c>
      <c r="F743">
        <v>3</v>
      </c>
      <c r="G743">
        <v>2</v>
      </c>
      <c r="H743">
        <v>0</v>
      </c>
      <c r="I743">
        <v>0</v>
      </c>
      <c r="J743">
        <v>9</v>
      </c>
      <c r="K743">
        <v>14</v>
      </c>
      <c r="L743">
        <v>7</v>
      </c>
      <c r="M743">
        <v>0</v>
      </c>
      <c r="N743">
        <v>1</v>
      </c>
      <c r="O743">
        <v>1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</row>
    <row r="744" spans="1:21" x14ac:dyDescent="0.2">
      <c r="A744" t="s">
        <v>3928</v>
      </c>
      <c r="B744" t="s">
        <v>2855</v>
      </c>
      <c r="C744" t="s">
        <v>2859</v>
      </c>
      <c r="D744" t="s">
        <v>2860</v>
      </c>
      <c r="E744">
        <v>42</v>
      </c>
      <c r="F744">
        <v>14</v>
      </c>
      <c r="G744">
        <v>8</v>
      </c>
      <c r="H744">
        <v>45</v>
      </c>
      <c r="I744">
        <v>30</v>
      </c>
      <c r="J744">
        <v>21</v>
      </c>
      <c r="K744">
        <v>11</v>
      </c>
      <c r="L744">
        <v>4</v>
      </c>
      <c r="M744">
        <v>44</v>
      </c>
      <c r="N744">
        <v>39</v>
      </c>
      <c r="O744">
        <v>44</v>
      </c>
      <c r="P744">
        <v>15</v>
      </c>
      <c r="Q744">
        <v>17</v>
      </c>
      <c r="R744">
        <v>21</v>
      </c>
      <c r="S744">
        <v>22</v>
      </c>
      <c r="T744">
        <v>25</v>
      </c>
      <c r="U744">
        <v>12</v>
      </c>
    </row>
    <row r="745" spans="1:21" x14ac:dyDescent="0.2">
      <c r="A745" t="s">
        <v>3929</v>
      </c>
      <c r="B745" t="s">
        <v>2862</v>
      </c>
      <c r="C745" t="s">
        <v>2863</v>
      </c>
      <c r="D745" t="s">
        <v>3681</v>
      </c>
      <c r="E745">
        <v>2</v>
      </c>
      <c r="F745">
        <v>2</v>
      </c>
      <c r="G745">
        <v>2</v>
      </c>
      <c r="H745">
        <v>3</v>
      </c>
      <c r="I745">
        <v>0</v>
      </c>
      <c r="J745">
        <v>14</v>
      </c>
      <c r="K745">
        <v>3</v>
      </c>
      <c r="L745">
        <v>6</v>
      </c>
      <c r="M745">
        <v>11</v>
      </c>
      <c r="N745">
        <v>2</v>
      </c>
      <c r="O745">
        <v>4</v>
      </c>
      <c r="P745">
        <v>2</v>
      </c>
      <c r="Q745">
        <v>10</v>
      </c>
      <c r="R745">
        <v>6</v>
      </c>
      <c r="S745">
        <v>2</v>
      </c>
      <c r="T745">
        <v>6</v>
      </c>
      <c r="U745">
        <v>0</v>
      </c>
    </row>
    <row r="746" spans="1:21" x14ac:dyDescent="0.2">
      <c r="A746" t="s">
        <v>3930</v>
      </c>
      <c r="B746" t="s">
        <v>2855</v>
      </c>
      <c r="C746" t="s">
        <v>3008</v>
      </c>
      <c r="D746" t="s">
        <v>3318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10</v>
      </c>
      <c r="K746">
        <v>6</v>
      </c>
      <c r="L746">
        <v>2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</row>
    <row r="747" spans="1:21" x14ac:dyDescent="0.2">
      <c r="A747" t="s">
        <v>3931</v>
      </c>
      <c r="B747" t="s">
        <v>2855</v>
      </c>
      <c r="C747" t="s">
        <v>2905</v>
      </c>
      <c r="D747" t="s">
        <v>3713</v>
      </c>
      <c r="E747">
        <v>19</v>
      </c>
      <c r="F747">
        <v>10</v>
      </c>
      <c r="G747">
        <v>22</v>
      </c>
      <c r="H747">
        <v>27</v>
      </c>
      <c r="I747">
        <v>11</v>
      </c>
      <c r="J747">
        <v>39</v>
      </c>
      <c r="K747">
        <v>104</v>
      </c>
      <c r="L747">
        <v>34</v>
      </c>
      <c r="M747">
        <v>86</v>
      </c>
      <c r="N747">
        <v>45</v>
      </c>
      <c r="O747">
        <v>22</v>
      </c>
      <c r="P747">
        <v>19</v>
      </c>
      <c r="Q747">
        <v>26</v>
      </c>
      <c r="R747">
        <v>26</v>
      </c>
      <c r="S747">
        <v>14</v>
      </c>
      <c r="T747">
        <v>21</v>
      </c>
      <c r="U747">
        <v>2</v>
      </c>
    </row>
    <row r="748" spans="1:21" x14ac:dyDescent="0.2">
      <c r="A748" t="s">
        <v>3932</v>
      </c>
      <c r="B748" t="s">
        <v>2855</v>
      </c>
      <c r="C748" t="s">
        <v>3008</v>
      </c>
      <c r="D748" t="s">
        <v>3614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6</v>
      </c>
      <c r="K748">
        <v>10</v>
      </c>
      <c r="L748">
        <v>7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</row>
    <row r="749" spans="1:21" x14ac:dyDescent="0.2">
      <c r="A749" t="s">
        <v>3933</v>
      </c>
      <c r="B749" t="s">
        <v>2855</v>
      </c>
      <c r="C749" t="s">
        <v>2856</v>
      </c>
      <c r="D749" t="s">
        <v>2857</v>
      </c>
      <c r="E749">
        <v>2</v>
      </c>
      <c r="F749">
        <v>13</v>
      </c>
      <c r="G749">
        <v>19</v>
      </c>
      <c r="H749">
        <v>0</v>
      </c>
      <c r="I749">
        <v>0</v>
      </c>
      <c r="J749">
        <v>12</v>
      </c>
      <c r="K749">
        <v>6</v>
      </c>
      <c r="L749">
        <v>0</v>
      </c>
      <c r="M749">
        <v>2</v>
      </c>
      <c r="N749">
        <v>2</v>
      </c>
      <c r="O749">
        <v>3</v>
      </c>
      <c r="P749">
        <v>16</v>
      </c>
      <c r="Q749">
        <v>4</v>
      </c>
      <c r="R749">
        <v>4</v>
      </c>
      <c r="S749">
        <v>0</v>
      </c>
      <c r="T749">
        <v>0</v>
      </c>
      <c r="U749">
        <v>0</v>
      </c>
    </row>
    <row r="750" spans="1:21" x14ac:dyDescent="0.2">
      <c r="A750" t="s">
        <v>3934</v>
      </c>
      <c r="B750" t="s">
        <v>2855</v>
      </c>
      <c r="C750" t="s">
        <v>2934</v>
      </c>
      <c r="D750" t="s">
        <v>3935</v>
      </c>
      <c r="E750">
        <v>2</v>
      </c>
      <c r="F750">
        <v>1</v>
      </c>
      <c r="G750">
        <v>6</v>
      </c>
      <c r="H750">
        <v>4</v>
      </c>
      <c r="I750">
        <v>1</v>
      </c>
      <c r="J750">
        <v>2</v>
      </c>
      <c r="K750">
        <v>2</v>
      </c>
      <c r="L750">
        <v>2</v>
      </c>
      <c r="M750">
        <v>1</v>
      </c>
      <c r="N750">
        <v>1</v>
      </c>
      <c r="O750">
        <v>2</v>
      </c>
      <c r="P750">
        <v>1</v>
      </c>
      <c r="Q750">
        <v>2</v>
      </c>
      <c r="R750">
        <v>4</v>
      </c>
      <c r="S750">
        <v>10</v>
      </c>
      <c r="T750">
        <v>11</v>
      </c>
      <c r="U750">
        <v>1</v>
      </c>
    </row>
    <row r="751" spans="1:21" x14ac:dyDescent="0.2">
      <c r="A751" t="s">
        <v>3936</v>
      </c>
      <c r="B751" t="s">
        <v>2855</v>
      </c>
      <c r="C751" t="s">
        <v>2876</v>
      </c>
      <c r="D751" t="s">
        <v>2877</v>
      </c>
      <c r="E751">
        <v>17</v>
      </c>
      <c r="F751">
        <v>28</v>
      </c>
      <c r="G751">
        <v>18</v>
      </c>
      <c r="H751">
        <v>60</v>
      </c>
      <c r="I751">
        <v>54</v>
      </c>
      <c r="J751">
        <v>94</v>
      </c>
      <c r="K751">
        <v>91</v>
      </c>
      <c r="L751">
        <v>17</v>
      </c>
      <c r="M751">
        <v>101</v>
      </c>
      <c r="N751">
        <v>57</v>
      </c>
      <c r="O751">
        <v>54</v>
      </c>
      <c r="P751">
        <v>54</v>
      </c>
      <c r="Q751">
        <v>60</v>
      </c>
      <c r="R751">
        <v>75</v>
      </c>
      <c r="S751">
        <v>23</v>
      </c>
      <c r="T751">
        <v>26</v>
      </c>
      <c r="U751">
        <v>18</v>
      </c>
    </row>
    <row r="752" spans="1:21" x14ac:dyDescent="0.2">
      <c r="A752" t="s">
        <v>3937</v>
      </c>
      <c r="B752" t="s">
        <v>2855</v>
      </c>
      <c r="C752" t="s">
        <v>2856</v>
      </c>
      <c r="D752" t="s">
        <v>2857</v>
      </c>
      <c r="E752">
        <v>40</v>
      </c>
      <c r="F752">
        <v>38</v>
      </c>
      <c r="G752">
        <v>38</v>
      </c>
      <c r="H752">
        <v>9</v>
      </c>
      <c r="I752">
        <v>1</v>
      </c>
      <c r="J752">
        <v>51</v>
      </c>
      <c r="K752">
        <v>52</v>
      </c>
      <c r="L752">
        <v>13</v>
      </c>
      <c r="M752">
        <v>2</v>
      </c>
      <c r="N752">
        <v>4</v>
      </c>
      <c r="O752">
        <v>0</v>
      </c>
      <c r="P752">
        <v>3</v>
      </c>
      <c r="Q752">
        <v>2</v>
      </c>
      <c r="R752">
        <v>2</v>
      </c>
      <c r="S752">
        <v>2</v>
      </c>
      <c r="T752">
        <v>0</v>
      </c>
      <c r="U752">
        <v>0</v>
      </c>
    </row>
    <row r="753" spans="1:21" x14ac:dyDescent="0.2">
      <c r="A753" t="s">
        <v>3938</v>
      </c>
      <c r="B753" t="s">
        <v>2855</v>
      </c>
      <c r="C753" t="s">
        <v>2876</v>
      </c>
      <c r="D753" t="s">
        <v>3715</v>
      </c>
      <c r="E753">
        <v>0</v>
      </c>
      <c r="F753">
        <v>0</v>
      </c>
      <c r="G753">
        <v>0</v>
      </c>
      <c r="H753">
        <v>3</v>
      </c>
      <c r="I753">
        <v>0</v>
      </c>
      <c r="J753">
        <v>14</v>
      </c>
      <c r="K753">
        <v>0</v>
      </c>
      <c r="L753">
        <v>6</v>
      </c>
      <c r="M753">
        <v>4</v>
      </c>
      <c r="N753">
        <v>1</v>
      </c>
      <c r="O753">
        <v>10</v>
      </c>
      <c r="P753">
        <v>0</v>
      </c>
      <c r="Q753">
        <v>2</v>
      </c>
      <c r="R753">
        <v>0</v>
      </c>
      <c r="S753">
        <v>2</v>
      </c>
      <c r="T753">
        <v>0</v>
      </c>
      <c r="U753">
        <v>0</v>
      </c>
    </row>
    <row r="754" spans="1:21" x14ac:dyDescent="0.2">
      <c r="A754" t="s">
        <v>3939</v>
      </c>
      <c r="B754" t="s">
        <v>2855</v>
      </c>
      <c r="C754" t="s">
        <v>2882</v>
      </c>
      <c r="D754" t="s">
        <v>3044</v>
      </c>
      <c r="E754">
        <v>7</v>
      </c>
      <c r="F754">
        <v>4</v>
      </c>
      <c r="G754">
        <v>9</v>
      </c>
      <c r="H754">
        <v>0</v>
      </c>
      <c r="I754">
        <v>1</v>
      </c>
      <c r="J754">
        <v>0</v>
      </c>
      <c r="K754">
        <v>0</v>
      </c>
      <c r="L754">
        <v>0</v>
      </c>
      <c r="M754">
        <v>0</v>
      </c>
      <c r="N754">
        <v>1</v>
      </c>
      <c r="O754">
        <v>0</v>
      </c>
      <c r="P754">
        <v>4</v>
      </c>
      <c r="Q754">
        <v>1</v>
      </c>
      <c r="R754">
        <v>0</v>
      </c>
      <c r="S754">
        <v>1</v>
      </c>
      <c r="T754">
        <v>0</v>
      </c>
      <c r="U754">
        <v>0</v>
      </c>
    </row>
    <row r="755" spans="1:21" x14ac:dyDescent="0.2">
      <c r="A755" t="s">
        <v>3940</v>
      </c>
      <c r="B755" t="s">
        <v>2855</v>
      </c>
      <c r="C755" t="s">
        <v>2856</v>
      </c>
      <c r="D755" t="s">
        <v>2857</v>
      </c>
      <c r="E755">
        <v>2</v>
      </c>
      <c r="F755">
        <v>9</v>
      </c>
      <c r="G755">
        <v>1</v>
      </c>
      <c r="H755">
        <v>1</v>
      </c>
      <c r="I755">
        <v>1</v>
      </c>
      <c r="J755">
        <v>8</v>
      </c>
      <c r="K755">
        <v>3</v>
      </c>
      <c r="L755">
        <v>6</v>
      </c>
      <c r="M755">
        <v>0</v>
      </c>
      <c r="N755">
        <v>1</v>
      </c>
      <c r="O755">
        <v>0</v>
      </c>
      <c r="P755">
        <v>3</v>
      </c>
      <c r="Q755">
        <v>0</v>
      </c>
      <c r="R755">
        <v>4</v>
      </c>
      <c r="S755">
        <v>0</v>
      </c>
      <c r="T755">
        <v>0</v>
      </c>
      <c r="U755">
        <v>0</v>
      </c>
    </row>
    <row r="756" spans="1:21" x14ac:dyDescent="0.2">
      <c r="A756" t="s">
        <v>3941</v>
      </c>
      <c r="B756" t="s">
        <v>2855</v>
      </c>
      <c r="C756" t="s">
        <v>2876</v>
      </c>
      <c r="D756" t="s">
        <v>2960</v>
      </c>
      <c r="E756">
        <v>41</v>
      </c>
      <c r="F756">
        <v>61</v>
      </c>
      <c r="G756">
        <v>52</v>
      </c>
      <c r="H756">
        <v>47</v>
      </c>
      <c r="I756">
        <v>25</v>
      </c>
      <c r="J756">
        <v>85</v>
      </c>
      <c r="K756">
        <v>68</v>
      </c>
      <c r="L756">
        <v>27</v>
      </c>
      <c r="M756">
        <v>38</v>
      </c>
      <c r="N756">
        <v>74</v>
      </c>
      <c r="O756">
        <v>57</v>
      </c>
      <c r="P756">
        <v>13</v>
      </c>
      <c r="Q756">
        <v>80</v>
      </c>
      <c r="R756">
        <v>49</v>
      </c>
      <c r="S756">
        <v>34</v>
      </c>
      <c r="T756">
        <v>42</v>
      </c>
      <c r="U756">
        <v>14</v>
      </c>
    </row>
    <row r="757" spans="1:21" x14ac:dyDescent="0.2">
      <c r="A757" t="s">
        <v>3942</v>
      </c>
      <c r="B757" t="s">
        <v>2855</v>
      </c>
      <c r="C757" t="s">
        <v>2882</v>
      </c>
      <c r="D757" t="s">
        <v>3544</v>
      </c>
      <c r="E757">
        <v>3</v>
      </c>
      <c r="F757">
        <v>3</v>
      </c>
      <c r="G757">
        <v>1</v>
      </c>
      <c r="H757">
        <v>5</v>
      </c>
      <c r="I757">
        <v>6</v>
      </c>
      <c r="J757">
        <v>0</v>
      </c>
      <c r="K757">
        <v>0</v>
      </c>
      <c r="L757">
        <v>0</v>
      </c>
      <c r="M757">
        <v>4</v>
      </c>
      <c r="N757">
        <v>9</v>
      </c>
      <c r="O757">
        <v>4</v>
      </c>
      <c r="P757">
        <v>14</v>
      </c>
      <c r="Q757">
        <v>4</v>
      </c>
      <c r="R757">
        <v>2</v>
      </c>
      <c r="S757">
        <v>4</v>
      </c>
      <c r="T757">
        <v>0</v>
      </c>
      <c r="U757">
        <v>2</v>
      </c>
    </row>
    <row r="758" spans="1:21" x14ac:dyDescent="0.2">
      <c r="A758" t="s">
        <v>3943</v>
      </c>
      <c r="B758" t="s">
        <v>2855</v>
      </c>
      <c r="C758" t="s">
        <v>2870</v>
      </c>
      <c r="D758" t="s">
        <v>3000</v>
      </c>
      <c r="E758">
        <v>21</v>
      </c>
      <c r="F758">
        <v>22</v>
      </c>
      <c r="G758">
        <v>27</v>
      </c>
      <c r="H758">
        <v>14</v>
      </c>
      <c r="I758">
        <v>21</v>
      </c>
      <c r="J758">
        <v>25</v>
      </c>
      <c r="K758">
        <v>75</v>
      </c>
      <c r="L758">
        <v>71</v>
      </c>
      <c r="M758">
        <v>67</v>
      </c>
      <c r="N758">
        <v>20</v>
      </c>
      <c r="O758">
        <v>19</v>
      </c>
      <c r="P758">
        <v>0</v>
      </c>
      <c r="Q758">
        <v>6</v>
      </c>
      <c r="R758">
        <v>25</v>
      </c>
      <c r="S758">
        <v>6</v>
      </c>
      <c r="T758">
        <v>5</v>
      </c>
      <c r="U758">
        <v>0</v>
      </c>
    </row>
    <row r="759" spans="1:21" x14ac:dyDescent="0.2">
      <c r="A759" t="s">
        <v>3944</v>
      </c>
      <c r="B759" t="s">
        <v>2855</v>
      </c>
      <c r="C759" t="s">
        <v>2856</v>
      </c>
      <c r="D759" t="s">
        <v>2885</v>
      </c>
      <c r="E759">
        <v>11</v>
      </c>
      <c r="F759">
        <v>13</v>
      </c>
      <c r="G759">
        <v>21</v>
      </c>
      <c r="H759">
        <v>3</v>
      </c>
      <c r="I759">
        <v>6</v>
      </c>
      <c r="J759">
        <v>15</v>
      </c>
      <c r="K759">
        <v>12</v>
      </c>
      <c r="L759">
        <v>4</v>
      </c>
      <c r="M759">
        <v>7</v>
      </c>
      <c r="N759">
        <v>11</v>
      </c>
      <c r="O759">
        <v>10</v>
      </c>
      <c r="P759">
        <v>12</v>
      </c>
      <c r="Q759">
        <v>7</v>
      </c>
      <c r="R759">
        <v>2</v>
      </c>
      <c r="S759">
        <v>1</v>
      </c>
      <c r="T759">
        <v>3</v>
      </c>
      <c r="U759">
        <v>0</v>
      </c>
    </row>
    <row r="760" spans="1:21" x14ac:dyDescent="0.2">
      <c r="A760" t="s">
        <v>3945</v>
      </c>
      <c r="B760" t="s">
        <v>2855</v>
      </c>
      <c r="C760" t="s">
        <v>2856</v>
      </c>
      <c r="D760" t="s">
        <v>2857</v>
      </c>
      <c r="E760">
        <v>10</v>
      </c>
      <c r="F760">
        <v>20</v>
      </c>
      <c r="G760">
        <v>11</v>
      </c>
      <c r="H760">
        <v>0</v>
      </c>
      <c r="I760">
        <v>7</v>
      </c>
      <c r="J760">
        <v>21</v>
      </c>
      <c r="K760">
        <v>21</v>
      </c>
      <c r="L760">
        <v>3</v>
      </c>
      <c r="M760">
        <v>1</v>
      </c>
      <c r="N760">
        <v>7</v>
      </c>
      <c r="O760">
        <v>1</v>
      </c>
      <c r="P760">
        <v>0</v>
      </c>
      <c r="Q760">
        <v>4</v>
      </c>
      <c r="R760">
        <v>4</v>
      </c>
      <c r="S760">
        <v>0</v>
      </c>
      <c r="T760">
        <v>0</v>
      </c>
      <c r="U760">
        <v>0</v>
      </c>
    </row>
    <row r="761" spans="1:21" x14ac:dyDescent="0.2">
      <c r="A761" t="s">
        <v>3946</v>
      </c>
      <c r="B761" t="s">
        <v>2855</v>
      </c>
      <c r="C761" t="s">
        <v>2946</v>
      </c>
      <c r="D761" t="s">
        <v>2950</v>
      </c>
      <c r="E761">
        <v>0</v>
      </c>
      <c r="F761">
        <v>2</v>
      </c>
      <c r="G761">
        <v>3</v>
      </c>
      <c r="H761">
        <v>4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2</v>
      </c>
      <c r="O761">
        <v>4</v>
      </c>
      <c r="P761">
        <v>0</v>
      </c>
      <c r="Q761">
        <v>0</v>
      </c>
      <c r="R761">
        <v>2</v>
      </c>
      <c r="S761">
        <v>0</v>
      </c>
      <c r="T761">
        <v>2</v>
      </c>
      <c r="U761">
        <v>6</v>
      </c>
    </row>
    <row r="762" spans="1:21" x14ac:dyDescent="0.2">
      <c r="A762" t="s">
        <v>3947</v>
      </c>
      <c r="B762" t="s">
        <v>2855</v>
      </c>
      <c r="C762" t="s">
        <v>2882</v>
      </c>
      <c r="D762" t="s">
        <v>2944</v>
      </c>
      <c r="E762">
        <v>16</v>
      </c>
      <c r="F762">
        <v>16</v>
      </c>
      <c r="G762">
        <v>13</v>
      </c>
      <c r="H762">
        <v>4</v>
      </c>
      <c r="I762">
        <v>4</v>
      </c>
      <c r="J762">
        <v>3</v>
      </c>
      <c r="K762">
        <v>6</v>
      </c>
      <c r="L762">
        <v>4</v>
      </c>
      <c r="M762">
        <v>19</v>
      </c>
      <c r="N762">
        <v>17</v>
      </c>
      <c r="O762">
        <v>25</v>
      </c>
      <c r="P762">
        <v>25</v>
      </c>
      <c r="Q762">
        <v>10</v>
      </c>
      <c r="R762">
        <v>6</v>
      </c>
      <c r="S762">
        <v>2</v>
      </c>
      <c r="T762">
        <v>7</v>
      </c>
      <c r="U762">
        <v>3</v>
      </c>
    </row>
    <row r="763" spans="1:21" x14ac:dyDescent="0.2">
      <c r="A763" t="s">
        <v>3948</v>
      </c>
      <c r="B763" t="s">
        <v>2855</v>
      </c>
      <c r="C763" t="s">
        <v>2856</v>
      </c>
      <c r="D763" t="s">
        <v>3949</v>
      </c>
      <c r="E763">
        <v>0</v>
      </c>
      <c r="F763">
        <v>5</v>
      </c>
      <c r="G763">
        <v>2</v>
      </c>
      <c r="H763">
        <v>0</v>
      </c>
      <c r="I763">
        <v>0</v>
      </c>
      <c r="J763">
        <v>5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2</v>
      </c>
      <c r="R763">
        <v>0</v>
      </c>
      <c r="S763">
        <v>0</v>
      </c>
      <c r="T763">
        <v>0</v>
      </c>
      <c r="U763">
        <v>0</v>
      </c>
    </row>
    <row r="764" spans="1:21" x14ac:dyDescent="0.2">
      <c r="A764" t="s">
        <v>3950</v>
      </c>
      <c r="B764" t="s">
        <v>2855</v>
      </c>
      <c r="C764" t="s">
        <v>2876</v>
      </c>
      <c r="D764" t="s">
        <v>2893</v>
      </c>
      <c r="E764">
        <v>36</v>
      </c>
      <c r="F764">
        <v>33</v>
      </c>
      <c r="G764">
        <v>36</v>
      </c>
      <c r="H764">
        <v>9</v>
      </c>
      <c r="I764">
        <v>0</v>
      </c>
      <c r="J764">
        <v>26</v>
      </c>
      <c r="K764">
        <v>24</v>
      </c>
      <c r="L764">
        <v>3</v>
      </c>
      <c r="M764">
        <v>2</v>
      </c>
      <c r="N764">
        <v>6</v>
      </c>
      <c r="O764">
        <v>3</v>
      </c>
      <c r="P764">
        <v>0</v>
      </c>
      <c r="Q764">
        <v>2</v>
      </c>
      <c r="R764">
        <v>1</v>
      </c>
      <c r="S764">
        <v>0</v>
      </c>
      <c r="T764">
        <v>0</v>
      </c>
      <c r="U764">
        <v>0</v>
      </c>
    </row>
    <row r="765" spans="1:21" x14ac:dyDescent="0.2">
      <c r="A765" t="s">
        <v>3951</v>
      </c>
      <c r="B765" t="s">
        <v>2855</v>
      </c>
      <c r="C765" t="s">
        <v>2876</v>
      </c>
      <c r="D765" t="s">
        <v>3057</v>
      </c>
      <c r="E765">
        <v>0</v>
      </c>
      <c r="F765">
        <v>0</v>
      </c>
      <c r="G765">
        <v>0</v>
      </c>
      <c r="H765">
        <v>0</v>
      </c>
      <c r="I765">
        <v>6</v>
      </c>
      <c r="J765">
        <v>11</v>
      </c>
      <c r="K765">
        <v>8</v>
      </c>
      <c r="L765">
        <v>0</v>
      </c>
      <c r="M765">
        <v>2</v>
      </c>
      <c r="N765">
        <v>15</v>
      </c>
      <c r="O765">
        <v>4</v>
      </c>
      <c r="P765">
        <v>0</v>
      </c>
      <c r="Q765">
        <v>1</v>
      </c>
      <c r="R765">
        <v>0</v>
      </c>
      <c r="S765">
        <v>0</v>
      </c>
      <c r="T765">
        <v>0</v>
      </c>
      <c r="U765">
        <v>0</v>
      </c>
    </row>
    <row r="766" spans="1:21" x14ac:dyDescent="0.2">
      <c r="A766" t="s">
        <v>3952</v>
      </c>
      <c r="B766" t="s">
        <v>2855</v>
      </c>
      <c r="C766" t="s">
        <v>3024</v>
      </c>
      <c r="D766" t="s">
        <v>3241</v>
      </c>
      <c r="E766">
        <v>0</v>
      </c>
      <c r="F766">
        <v>0</v>
      </c>
      <c r="G766">
        <v>0</v>
      </c>
      <c r="H766">
        <v>1</v>
      </c>
      <c r="I766">
        <v>0</v>
      </c>
      <c r="J766">
        <v>0</v>
      </c>
      <c r="K766">
        <v>2</v>
      </c>
      <c r="L766">
        <v>0</v>
      </c>
      <c r="M766">
        <v>0</v>
      </c>
      <c r="N766">
        <v>1</v>
      </c>
      <c r="O766">
        <v>0</v>
      </c>
      <c r="P766">
        <v>0</v>
      </c>
      <c r="Q766">
        <v>1</v>
      </c>
      <c r="R766">
        <v>0</v>
      </c>
      <c r="S766">
        <v>0</v>
      </c>
      <c r="T766">
        <v>0</v>
      </c>
      <c r="U766">
        <v>1</v>
      </c>
    </row>
    <row r="767" spans="1:21" x14ac:dyDescent="0.2">
      <c r="A767" t="s">
        <v>3953</v>
      </c>
      <c r="B767" t="s">
        <v>2855</v>
      </c>
      <c r="C767" t="s">
        <v>2882</v>
      </c>
      <c r="D767" t="s">
        <v>3954</v>
      </c>
      <c r="E767">
        <v>1</v>
      </c>
      <c r="F767">
        <v>2</v>
      </c>
      <c r="G767">
        <v>3</v>
      </c>
      <c r="H767">
        <v>0</v>
      </c>
      <c r="I767">
        <v>5</v>
      </c>
      <c r="J767">
        <v>0</v>
      </c>
      <c r="K767">
        <v>1</v>
      </c>
      <c r="L767">
        <v>0</v>
      </c>
      <c r="M767">
        <v>7</v>
      </c>
      <c r="N767">
        <v>5</v>
      </c>
      <c r="O767">
        <v>3</v>
      </c>
      <c r="P767">
        <v>3</v>
      </c>
      <c r="Q767">
        <v>2</v>
      </c>
      <c r="R767">
        <v>0</v>
      </c>
      <c r="S767">
        <v>2</v>
      </c>
      <c r="T767">
        <v>1</v>
      </c>
      <c r="U767">
        <v>0</v>
      </c>
    </row>
    <row r="768" spans="1:21" x14ac:dyDescent="0.2">
      <c r="A768" t="s">
        <v>3955</v>
      </c>
      <c r="B768" t="s">
        <v>2855</v>
      </c>
      <c r="C768" t="s">
        <v>3198</v>
      </c>
      <c r="D768" t="s">
        <v>3199</v>
      </c>
      <c r="E768">
        <v>0</v>
      </c>
      <c r="F768">
        <v>0</v>
      </c>
      <c r="G768">
        <v>0</v>
      </c>
      <c r="H768">
        <v>0</v>
      </c>
      <c r="I768">
        <v>1</v>
      </c>
      <c r="J768">
        <v>0</v>
      </c>
      <c r="K768">
        <v>0</v>
      </c>
      <c r="L768">
        <v>0</v>
      </c>
      <c r="M768">
        <v>6</v>
      </c>
      <c r="N768">
        <v>0</v>
      </c>
      <c r="O768">
        <v>0</v>
      </c>
      <c r="P768">
        <v>1</v>
      </c>
      <c r="Q768">
        <v>0</v>
      </c>
      <c r="R768">
        <v>4</v>
      </c>
      <c r="S768">
        <v>0</v>
      </c>
      <c r="T768">
        <v>0</v>
      </c>
      <c r="U768">
        <v>0</v>
      </c>
    </row>
    <row r="769" spans="1:21" x14ac:dyDescent="0.2">
      <c r="A769" t="s">
        <v>3956</v>
      </c>
      <c r="B769" t="s">
        <v>2855</v>
      </c>
      <c r="C769" t="s">
        <v>2882</v>
      </c>
      <c r="D769" t="s">
        <v>3954</v>
      </c>
      <c r="E769">
        <v>1</v>
      </c>
      <c r="F769">
        <v>2</v>
      </c>
      <c r="G769">
        <v>3</v>
      </c>
      <c r="H769">
        <v>0</v>
      </c>
      <c r="I769">
        <v>10</v>
      </c>
      <c r="J769">
        <v>1</v>
      </c>
      <c r="K769">
        <v>3</v>
      </c>
      <c r="L769">
        <v>0</v>
      </c>
      <c r="M769">
        <v>9</v>
      </c>
      <c r="N769">
        <v>15</v>
      </c>
      <c r="O769">
        <v>4</v>
      </c>
      <c r="P769">
        <v>3</v>
      </c>
      <c r="Q769">
        <v>4</v>
      </c>
      <c r="R769">
        <v>5</v>
      </c>
      <c r="S769">
        <v>7</v>
      </c>
      <c r="T769">
        <v>2</v>
      </c>
      <c r="U769">
        <v>0</v>
      </c>
    </row>
    <row r="770" spans="1:21" x14ac:dyDescent="0.2">
      <c r="A770" t="s">
        <v>3957</v>
      </c>
      <c r="B770" t="s">
        <v>2855</v>
      </c>
      <c r="C770" t="s">
        <v>2934</v>
      </c>
      <c r="D770" t="s">
        <v>2935</v>
      </c>
      <c r="E770">
        <v>0</v>
      </c>
      <c r="F770">
        <v>0</v>
      </c>
      <c r="G770">
        <v>0</v>
      </c>
      <c r="H770">
        <v>1</v>
      </c>
      <c r="I770">
        <v>0</v>
      </c>
      <c r="J770">
        <v>1</v>
      </c>
      <c r="K770">
        <v>4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1</v>
      </c>
      <c r="U770">
        <v>0</v>
      </c>
    </row>
    <row r="771" spans="1:21" x14ac:dyDescent="0.2">
      <c r="A771" t="s">
        <v>3958</v>
      </c>
      <c r="B771" t="s">
        <v>2855</v>
      </c>
      <c r="C771" t="s">
        <v>2946</v>
      </c>
      <c r="D771" t="s">
        <v>3959</v>
      </c>
      <c r="E771">
        <v>3</v>
      </c>
      <c r="F771">
        <v>0</v>
      </c>
      <c r="G771">
        <v>0</v>
      </c>
      <c r="H771">
        <v>0</v>
      </c>
      <c r="I771">
        <v>1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</row>
    <row r="772" spans="1:21" x14ac:dyDescent="0.2">
      <c r="A772" t="s">
        <v>3960</v>
      </c>
      <c r="B772" t="s">
        <v>2855</v>
      </c>
      <c r="C772" t="s">
        <v>2979</v>
      </c>
      <c r="D772" t="s">
        <v>2980</v>
      </c>
      <c r="E772">
        <v>5</v>
      </c>
      <c r="F772">
        <v>3</v>
      </c>
      <c r="G772">
        <v>7</v>
      </c>
      <c r="H772">
        <v>4</v>
      </c>
      <c r="I772">
        <v>6</v>
      </c>
      <c r="J772">
        <v>0</v>
      </c>
      <c r="K772">
        <v>0</v>
      </c>
      <c r="L772">
        <v>0</v>
      </c>
      <c r="M772">
        <v>2</v>
      </c>
      <c r="N772">
        <v>12</v>
      </c>
      <c r="O772">
        <v>11</v>
      </c>
      <c r="P772">
        <v>2</v>
      </c>
      <c r="Q772">
        <v>10</v>
      </c>
      <c r="R772">
        <v>3</v>
      </c>
      <c r="S772">
        <v>4</v>
      </c>
      <c r="T772">
        <v>0</v>
      </c>
      <c r="U772">
        <v>5</v>
      </c>
    </row>
    <row r="773" spans="1:21" x14ac:dyDescent="0.2">
      <c r="A773" t="s">
        <v>3961</v>
      </c>
      <c r="B773" t="s">
        <v>2855</v>
      </c>
      <c r="C773" t="s">
        <v>2856</v>
      </c>
      <c r="D773" t="s">
        <v>3052</v>
      </c>
      <c r="E773">
        <v>10</v>
      </c>
      <c r="F773">
        <v>11</v>
      </c>
      <c r="G773">
        <v>14</v>
      </c>
      <c r="H773">
        <v>20</v>
      </c>
      <c r="I773">
        <v>2</v>
      </c>
      <c r="J773">
        <v>7</v>
      </c>
      <c r="K773">
        <v>22</v>
      </c>
      <c r="L773">
        <v>2</v>
      </c>
      <c r="M773">
        <v>5</v>
      </c>
      <c r="N773">
        <v>8</v>
      </c>
      <c r="O773">
        <v>23</v>
      </c>
      <c r="P773">
        <v>6</v>
      </c>
      <c r="Q773">
        <v>7</v>
      </c>
      <c r="R773">
        <v>12</v>
      </c>
      <c r="S773">
        <v>3</v>
      </c>
      <c r="T773">
        <v>3</v>
      </c>
      <c r="U773">
        <v>6</v>
      </c>
    </row>
    <row r="774" spans="1:21" x14ac:dyDescent="0.2">
      <c r="A774" t="s">
        <v>3962</v>
      </c>
      <c r="B774" t="s">
        <v>2866</v>
      </c>
      <c r="C774" t="s">
        <v>2921</v>
      </c>
      <c r="D774" t="s">
        <v>3142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4</v>
      </c>
      <c r="Q774">
        <v>2</v>
      </c>
      <c r="R774">
        <v>0</v>
      </c>
      <c r="S774">
        <v>0</v>
      </c>
      <c r="T774">
        <v>0</v>
      </c>
      <c r="U774">
        <v>1</v>
      </c>
    </row>
    <row r="775" spans="1:21" x14ac:dyDescent="0.2">
      <c r="A775" t="s">
        <v>3963</v>
      </c>
      <c r="B775" t="s">
        <v>2855</v>
      </c>
      <c r="C775" t="s">
        <v>2876</v>
      </c>
      <c r="D775" t="s">
        <v>3964</v>
      </c>
      <c r="E775">
        <v>0</v>
      </c>
      <c r="F775">
        <v>0</v>
      </c>
      <c r="G775">
        <v>2</v>
      </c>
      <c r="H775">
        <v>2</v>
      </c>
      <c r="I775">
        <v>2</v>
      </c>
      <c r="J775">
        <v>2</v>
      </c>
      <c r="K775">
        <v>5</v>
      </c>
      <c r="L775">
        <v>0</v>
      </c>
      <c r="M775">
        <v>0</v>
      </c>
      <c r="N775">
        <v>2</v>
      </c>
      <c r="O775">
        <v>0</v>
      </c>
      <c r="P775">
        <v>0</v>
      </c>
      <c r="Q775">
        <v>4</v>
      </c>
      <c r="R775">
        <v>1</v>
      </c>
      <c r="S775">
        <v>0</v>
      </c>
      <c r="T775">
        <v>2</v>
      </c>
      <c r="U775">
        <v>0</v>
      </c>
    </row>
    <row r="776" spans="1:21" x14ac:dyDescent="0.2">
      <c r="A776" t="s">
        <v>3965</v>
      </c>
      <c r="B776" t="s">
        <v>2855</v>
      </c>
      <c r="C776" t="s">
        <v>2876</v>
      </c>
      <c r="D776" t="s">
        <v>3835</v>
      </c>
      <c r="E776">
        <v>116</v>
      </c>
      <c r="F776">
        <v>120</v>
      </c>
      <c r="G776">
        <v>62</v>
      </c>
      <c r="H776">
        <v>183</v>
      </c>
      <c r="I776">
        <v>84</v>
      </c>
      <c r="J776">
        <v>396</v>
      </c>
      <c r="K776">
        <v>387</v>
      </c>
      <c r="L776">
        <v>105</v>
      </c>
      <c r="M776">
        <v>136</v>
      </c>
      <c r="N776">
        <v>258</v>
      </c>
      <c r="O776">
        <v>261</v>
      </c>
      <c r="P776">
        <v>45</v>
      </c>
      <c r="Q776">
        <v>192</v>
      </c>
      <c r="R776">
        <v>98</v>
      </c>
      <c r="S776">
        <v>60</v>
      </c>
      <c r="T776">
        <v>69</v>
      </c>
      <c r="U776">
        <v>14</v>
      </c>
    </row>
    <row r="777" spans="1:21" x14ac:dyDescent="0.2">
      <c r="A777" t="s">
        <v>3966</v>
      </c>
      <c r="B777" t="s">
        <v>2862</v>
      </c>
      <c r="C777" t="s">
        <v>2994</v>
      </c>
      <c r="D777" t="s">
        <v>3967</v>
      </c>
      <c r="E777">
        <v>0</v>
      </c>
      <c r="F777">
        <v>2</v>
      </c>
      <c r="G777">
        <v>0</v>
      </c>
      <c r="H777">
        <v>0</v>
      </c>
      <c r="I777">
        <v>0</v>
      </c>
      <c r="J777">
        <v>2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4</v>
      </c>
    </row>
    <row r="778" spans="1:21" x14ac:dyDescent="0.2">
      <c r="A778" t="s">
        <v>3968</v>
      </c>
      <c r="B778" t="s">
        <v>2855</v>
      </c>
      <c r="C778" t="s">
        <v>3008</v>
      </c>
      <c r="D778" t="s">
        <v>3063</v>
      </c>
      <c r="E778">
        <v>7</v>
      </c>
      <c r="F778">
        <v>1</v>
      </c>
      <c r="G778">
        <v>2</v>
      </c>
      <c r="H778">
        <v>2</v>
      </c>
      <c r="I778">
        <v>0</v>
      </c>
      <c r="J778">
        <v>106</v>
      </c>
      <c r="K778">
        <v>171</v>
      </c>
      <c r="L778">
        <v>76</v>
      </c>
      <c r="M778">
        <v>2</v>
      </c>
      <c r="N778">
        <v>0</v>
      </c>
      <c r="O778">
        <v>0</v>
      </c>
      <c r="P778">
        <v>4</v>
      </c>
      <c r="Q778">
        <v>2</v>
      </c>
      <c r="R778">
        <v>0</v>
      </c>
      <c r="S778">
        <v>5</v>
      </c>
      <c r="T778">
        <v>0</v>
      </c>
      <c r="U778">
        <v>0</v>
      </c>
    </row>
    <row r="779" spans="1:21" x14ac:dyDescent="0.2">
      <c r="A779" t="s">
        <v>3969</v>
      </c>
      <c r="B779" t="s">
        <v>2855</v>
      </c>
      <c r="C779" t="s">
        <v>2934</v>
      </c>
      <c r="D779" t="s">
        <v>2935</v>
      </c>
      <c r="E779">
        <v>2</v>
      </c>
      <c r="F779">
        <v>6</v>
      </c>
      <c r="G779">
        <v>5</v>
      </c>
      <c r="H779">
        <v>14</v>
      </c>
      <c r="I779">
        <v>9</v>
      </c>
      <c r="J779">
        <v>77</v>
      </c>
      <c r="K779">
        <v>30</v>
      </c>
      <c r="L779">
        <v>8</v>
      </c>
      <c r="M779">
        <v>5</v>
      </c>
      <c r="N779">
        <v>11</v>
      </c>
      <c r="O779">
        <v>18</v>
      </c>
      <c r="P779">
        <v>2</v>
      </c>
      <c r="Q779">
        <v>10</v>
      </c>
      <c r="R779">
        <v>2</v>
      </c>
      <c r="S779">
        <v>15</v>
      </c>
      <c r="T779">
        <v>13</v>
      </c>
      <c r="U779">
        <v>12</v>
      </c>
    </row>
    <row r="780" spans="1:21" x14ac:dyDescent="0.2">
      <c r="A780" t="s">
        <v>3970</v>
      </c>
      <c r="B780" t="s">
        <v>2855</v>
      </c>
      <c r="C780" t="s">
        <v>2882</v>
      </c>
      <c r="D780" t="s">
        <v>3926</v>
      </c>
      <c r="E780">
        <v>0</v>
      </c>
      <c r="F780">
        <v>0</v>
      </c>
      <c r="G780">
        <v>0</v>
      </c>
      <c r="H780">
        <v>0</v>
      </c>
      <c r="I780">
        <v>1</v>
      </c>
      <c r="J780">
        <v>0</v>
      </c>
      <c r="K780">
        <v>5</v>
      </c>
      <c r="L780">
        <v>2</v>
      </c>
      <c r="M780">
        <v>2</v>
      </c>
      <c r="N780">
        <v>2</v>
      </c>
      <c r="O780">
        <v>0</v>
      </c>
      <c r="P780">
        <v>4</v>
      </c>
      <c r="Q780">
        <v>0</v>
      </c>
      <c r="R780">
        <v>0</v>
      </c>
      <c r="S780">
        <v>0</v>
      </c>
      <c r="T780">
        <v>0</v>
      </c>
      <c r="U780">
        <v>0</v>
      </c>
    </row>
    <row r="781" spans="1:21" x14ac:dyDescent="0.2">
      <c r="A781" t="s">
        <v>3971</v>
      </c>
      <c r="B781" t="s">
        <v>2855</v>
      </c>
      <c r="C781" t="s">
        <v>2882</v>
      </c>
      <c r="D781" t="s">
        <v>3002</v>
      </c>
      <c r="E781">
        <v>28</v>
      </c>
      <c r="F781">
        <v>17</v>
      </c>
      <c r="G781">
        <v>15</v>
      </c>
      <c r="H781">
        <v>2</v>
      </c>
      <c r="I781">
        <v>0</v>
      </c>
      <c r="J781">
        <v>6</v>
      </c>
      <c r="K781">
        <v>4</v>
      </c>
      <c r="L781">
        <v>4</v>
      </c>
      <c r="M781">
        <v>0</v>
      </c>
      <c r="N781">
        <v>2</v>
      </c>
      <c r="O781">
        <v>6</v>
      </c>
      <c r="P781">
        <v>2</v>
      </c>
      <c r="Q781">
        <v>0</v>
      </c>
      <c r="R781">
        <v>1</v>
      </c>
      <c r="S781">
        <v>0</v>
      </c>
      <c r="T781">
        <v>0</v>
      </c>
      <c r="U781">
        <v>0</v>
      </c>
    </row>
    <row r="782" spans="1:21" x14ac:dyDescent="0.2">
      <c r="A782" t="s">
        <v>3972</v>
      </c>
      <c r="B782" t="s">
        <v>2855</v>
      </c>
      <c r="C782" t="s">
        <v>3973</v>
      </c>
      <c r="D782" t="s">
        <v>3974</v>
      </c>
      <c r="E782">
        <v>2</v>
      </c>
      <c r="F782">
        <v>6</v>
      </c>
      <c r="G782">
        <v>10</v>
      </c>
      <c r="H782">
        <v>0</v>
      </c>
      <c r="I782">
        <v>0</v>
      </c>
      <c r="J782">
        <v>0</v>
      </c>
      <c r="K782">
        <v>0</v>
      </c>
      <c r="L782">
        <v>4</v>
      </c>
      <c r="M782">
        <v>0</v>
      </c>
      <c r="N782">
        <v>0</v>
      </c>
      <c r="O782">
        <v>0</v>
      </c>
      <c r="P782">
        <v>2</v>
      </c>
      <c r="Q782">
        <v>0</v>
      </c>
      <c r="R782">
        <v>0</v>
      </c>
      <c r="S782">
        <v>0</v>
      </c>
      <c r="T782">
        <v>0</v>
      </c>
      <c r="U782">
        <v>0</v>
      </c>
    </row>
    <row r="783" spans="1:21" x14ac:dyDescent="0.2">
      <c r="A783" t="s">
        <v>3975</v>
      </c>
      <c r="B783" t="s">
        <v>2855</v>
      </c>
      <c r="C783" t="s">
        <v>2876</v>
      </c>
      <c r="D783" t="s">
        <v>2893</v>
      </c>
      <c r="E783">
        <v>9</v>
      </c>
      <c r="F783">
        <v>5</v>
      </c>
      <c r="G783">
        <v>17</v>
      </c>
      <c r="H783">
        <v>10</v>
      </c>
      <c r="I783">
        <v>0</v>
      </c>
      <c r="J783">
        <v>9</v>
      </c>
      <c r="K783">
        <v>4</v>
      </c>
      <c r="L783">
        <v>0</v>
      </c>
      <c r="M783">
        <v>2</v>
      </c>
      <c r="N783">
        <v>12</v>
      </c>
      <c r="O783">
        <v>8</v>
      </c>
      <c r="P783">
        <v>10</v>
      </c>
      <c r="Q783">
        <v>12</v>
      </c>
      <c r="R783">
        <v>1</v>
      </c>
      <c r="S783">
        <v>4</v>
      </c>
      <c r="T783">
        <v>0</v>
      </c>
      <c r="U783">
        <v>0</v>
      </c>
    </row>
    <row r="784" spans="1:21" x14ac:dyDescent="0.2">
      <c r="A784" t="s">
        <v>3976</v>
      </c>
      <c r="B784" t="s">
        <v>2855</v>
      </c>
      <c r="C784" t="s">
        <v>2882</v>
      </c>
      <c r="D784" t="s">
        <v>3977</v>
      </c>
      <c r="E784">
        <v>1</v>
      </c>
      <c r="F784">
        <v>0</v>
      </c>
      <c r="G784">
        <v>0</v>
      </c>
      <c r="H784">
        <v>1</v>
      </c>
      <c r="I784">
        <v>3</v>
      </c>
      <c r="J784">
        <v>1</v>
      </c>
      <c r="K784">
        <v>1</v>
      </c>
      <c r="L784">
        <v>0</v>
      </c>
      <c r="M784">
        <v>5</v>
      </c>
      <c r="N784">
        <v>0</v>
      </c>
      <c r="O784">
        <v>1</v>
      </c>
      <c r="P784">
        <v>0</v>
      </c>
      <c r="Q784">
        <v>2</v>
      </c>
      <c r="R784">
        <v>1</v>
      </c>
      <c r="S784">
        <v>0</v>
      </c>
      <c r="T784">
        <v>1</v>
      </c>
      <c r="U784">
        <v>0</v>
      </c>
    </row>
    <row r="785" spans="1:21" x14ac:dyDescent="0.2">
      <c r="A785" t="s">
        <v>3978</v>
      </c>
      <c r="B785" t="s">
        <v>2915</v>
      </c>
      <c r="C785" t="s">
        <v>3080</v>
      </c>
      <c r="D785" t="s">
        <v>3979</v>
      </c>
      <c r="E785">
        <v>0</v>
      </c>
      <c r="F785">
        <v>1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</row>
    <row r="786" spans="1:21" x14ac:dyDescent="0.2">
      <c r="A786" t="s">
        <v>3980</v>
      </c>
      <c r="B786" t="s">
        <v>2855</v>
      </c>
      <c r="C786" t="s">
        <v>2905</v>
      </c>
      <c r="D786" t="s">
        <v>3713</v>
      </c>
      <c r="E786">
        <v>4</v>
      </c>
      <c r="F786">
        <v>2</v>
      </c>
      <c r="G786">
        <v>9</v>
      </c>
      <c r="H786">
        <v>0</v>
      </c>
      <c r="I786">
        <v>0</v>
      </c>
      <c r="J786">
        <v>4</v>
      </c>
      <c r="K786">
        <v>2</v>
      </c>
      <c r="L786">
        <v>1</v>
      </c>
      <c r="M786">
        <v>4</v>
      </c>
      <c r="N786">
        <v>0</v>
      </c>
      <c r="O786">
        <v>1</v>
      </c>
      <c r="P786">
        <v>0</v>
      </c>
      <c r="Q786">
        <v>1</v>
      </c>
      <c r="R786">
        <v>1</v>
      </c>
      <c r="S786">
        <v>0</v>
      </c>
      <c r="T786">
        <v>3</v>
      </c>
      <c r="U786">
        <v>0</v>
      </c>
    </row>
    <row r="787" spans="1:21" x14ac:dyDescent="0.2">
      <c r="A787" t="s">
        <v>3981</v>
      </c>
      <c r="B787" t="s">
        <v>2855</v>
      </c>
      <c r="C787" t="s">
        <v>2876</v>
      </c>
      <c r="D787" t="s">
        <v>3338</v>
      </c>
      <c r="E787">
        <v>17</v>
      </c>
      <c r="F787">
        <v>10</v>
      </c>
      <c r="G787">
        <v>11</v>
      </c>
      <c r="H787">
        <v>2</v>
      </c>
      <c r="I787">
        <v>4</v>
      </c>
      <c r="J787">
        <v>13</v>
      </c>
      <c r="K787">
        <v>17</v>
      </c>
      <c r="L787">
        <v>6</v>
      </c>
      <c r="M787">
        <v>0</v>
      </c>
      <c r="N787">
        <v>0</v>
      </c>
      <c r="O787">
        <v>6</v>
      </c>
      <c r="P787">
        <v>0</v>
      </c>
      <c r="Q787">
        <v>2</v>
      </c>
      <c r="R787">
        <v>0</v>
      </c>
      <c r="S787">
        <v>0</v>
      </c>
      <c r="T787">
        <v>0</v>
      </c>
      <c r="U787">
        <v>0</v>
      </c>
    </row>
    <row r="788" spans="1:21" x14ac:dyDescent="0.2">
      <c r="A788" t="s">
        <v>3982</v>
      </c>
      <c r="B788" t="s">
        <v>2855</v>
      </c>
      <c r="C788" t="s">
        <v>2876</v>
      </c>
      <c r="D788" t="s">
        <v>3983</v>
      </c>
      <c r="E788">
        <v>9</v>
      </c>
      <c r="F788">
        <v>3</v>
      </c>
      <c r="G788">
        <v>4</v>
      </c>
      <c r="H788">
        <v>12</v>
      </c>
      <c r="I788">
        <v>1</v>
      </c>
      <c r="J788">
        <v>13</v>
      </c>
      <c r="K788">
        <v>6</v>
      </c>
      <c r="L788">
        <v>14</v>
      </c>
      <c r="M788">
        <v>8</v>
      </c>
      <c r="N788">
        <v>14</v>
      </c>
      <c r="O788">
        <v>13</v>
      </c>
      <c r="P788">
        <v>4</v>
      </c>
      <c r="Q788">
        <v>13</v>
      </c>
      <c r="R788">
        <v>7</v>
      </c>
      <c r="S788">
        <v>4</v>
      </c>
      <c r="T788">
        <v>3</v>
      </c>
      <c r="U788">
        <v>3</v>
      </c>
    </row>
    <row r="789" spans="1:21" x14ac:dyDescent="0.2">
      <c r="A789" t="s">
        <v>3984</v>
      </c>
      <c r="B789" t="s">
        <v>2855</v>
      </c>
      <c r="C789" t="s">
        <v>2946</v>
      </c>
      <c r="D789" t="s">
        <v>3985</v>
      </c>
      <c r="E789">
        <v>0</v>
      </c>
      <c r="F789">
        <v>3</v>
      </c>
      <c r="G789">
        <v>0</v>
      </c>
      <c r="H789">
        <v>2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2</v>
      </c>
      <c r="P789">
        <v>0</v>
      </c>
      <c r="Q789">
        <v>0</v>
      </c>
      <c r="R789">
        <v>0</v>
      </c>
      <c r="S789">
        <v>0</v>
      </c>
      <c r="T789">
        <v>8</v>
      </c>
      <c r="U789">
        <v>0</v>
      </c>
    </row>
    <row r="790" spans="1:21" x14ac:dyDescent="0.2">
      <c r="A790" t="s">
        <v>3986</v>
      </c>
      <c r="B790" t="s">
        <v>2855</v>
      </c>
      <c r="C790" t="s">
        <v>2876</v>
      </c>
      <c r="D790" t="s">
        <v>3146</v>
      </c>
      <c r="E790">
        <v>0</v>
      </c>
      <c r="F790">
        <v>0</v>
      </c>
      <c r="G790">
        <v>0</v>
      </c>
      <c r="H790">
        <v>0</v>
      </c>
      <c r="I790">
        <v>2</v>
      </c>
      <c r="J790">
        <v>0</v>
      </c>
      <c r="K790">
        <v>0</v>
      </c>
      <c r="L790">
        <v>0</v>
      </c>
      <c r="M790">
        <v>4</v>
      </c>
      <c r="N790">
        <v>0</v>
      </c>
      <c r="O790">
        <v>2</v>
      </c>
      <c r="P790">
        <v>0</v>
      </c>
      <c r="Q790">
        <v>0</v>
      </c>
      <c r="R790">
        <v>4</v>
      </c>
      <c r="S790">
        <v>0</v>
      </c>
      <c r="T790">
        <v>2</v>
      </c>
      <c r="U790">
        <v>0</v>
      </c>
    </row>
    <row r="791" spans="1:21" x14ac:dyDescent="0.2">
      <c r="A791" t="s">
        <v>3987</v>
      </c>
      <c r="B791" t="s">
        <v>2855</v>
      </c>
      <c r="C791" t="s">
        <v>2934</v>
      </c>
      <c r="D791" t="s">
        <v>3016</v>
      </c>
      <c r="E791">
        <v>3</v>
      </c>
      <c r="F791">
        <v>2</v>
      </c>
      <c r="G791">
        <v>2</v>
      </c>
      <c r="H791">
        <v>0</v>
      </c>
      <c r="I791">
        <v>0</v>
      </c>
      <c r="J791">
        <v>28</v>
      </c>
      <c r="K791">
        <v>13</v>
      </c>
      <c r="L791">
        <v>11</v>
      </c>
      <c r="M791">
        <v>5</v>
      </c>
      <c r="N791">
        <v>2</v>
      </c>
      <c r="O791">
        <v>7</v>
      </c>
      <c r="P791">
        <v>0</v>
      </c>
      <c r="Q791">
        <v>7</v>
      </c>
      <c r="R791">
        <v>1</v>
      </c>
      <c r="S791">
        <v>5</v>
      </c>
      <c r="T791">
        <v>7</v>
      </c>
      <c r="U791">
        <v>11</v>
      </c>
    </row>
    <row r="792" spans="1:21" x14ac:dyDescent="0.2">
      <c r="A792" t="s">
        <v>3988</v>
      </c>
      <c r="B792" t="s">
        <v>2855</v>
      </c>
      <c r="C792" t="s">
        <v>2934</v>
      </c>
      <c r="D792" t="s">
        <v>2935</v>
      </c>
      <c r="E792">
        <v>6</v>
      </c>
      <c r="F792">
        <v>2</v>
      </c>
      <c r="G792">
        <v>9</v>
      </c>
      <c r="H792">
        <v>1</v>
      </c>
      <c r="I792">
        <v>2</v>
      </c>
      <c r="J792">
        <v>25</v>
      </c>
      <c r="K792">
        <v>30</v>
      </c>
      <c r="L792">
        <v>18</v>
      </c>
      <c r="M792">
        <v>2</v>
      </c>
      <c r="N792">
        <v>4</v>
      </c>
      <c r="O792">
        <v>7</v>
      </c>
      <c r="P792">
        <v>0</v>
      </c>
      <c r="Q792">
        <v>2</v>
      </c>
      <c r="R792">
        <v>1</v>
      </c>
      <c r="S792">
        <v>6</v>
      </c>
      <c r="T792">
        <v>8</v>
      </c>
      <c r="U792">
        <v>1</v>
      </c>
    </row>
    <row r="793" spans="1:21" x14ac:dyDescent="0.2">
      <c r="A793" t="s">
        <v>3989</v>
      </c>
      <c r="B793" t="s">
        <v>2915</v>
      </c>
      <c r="C793" t="s">
        <v>2916</v>
      </c>
      <c r="D793" t="s">
        <v>3248</v>
      </c>
      <c r="E793">
        <v>0</v>
      </c>
      <c r="F793">
        <v>2</v>
      </c>
      <c r="G793">
        <v>6</v>
      </c>
      <c r="H793">
        <v>15</v>
      </c>
      <c r="I793">
        <v>19</v>
      </c>
      <c r="J793">
        <v>0</v>
      </c>
      <c r="K793">
        <v>0</v>
      </c>
      <c r="L793">
        <v>0</v>
      </c>
      <c r="M793">
        <v>13</v>
      </c>
      <c r="N793">
        <v>12</v>
      </c>
      <c r="O793">
        <v>0</v>
      </c>
      <c r="P793">
        <v>13</v>
      </c>
      <c r="Q793">
        <v>8</v>
      </c>
      <c r="R793">
        <v>25</v>
      </c>
      <c r="S793">
        <v>22</v>
      </c>
      <c r="T793">
        <v>2</v>
      </c>
      <c r="U793">
        <v>4</v>
      </c>
    </row>
    <row r="794" spans="1:21" x14ac:dyDescent="0.2">
      <c r="A794" t="s">
        <v>3990</v>
      </c>
      <c r="B794" t="s">
        <v>2855</v>
      </c>
      <c r="C794" t="s">
        <v>2856</v>
      </c>
      <c r="D794" t="s">
        <v>2857</v>
      </c>
      <c r="E794">
        <v>0</v>
      </c>
      <c r="F794">
        <v>10</v>
      </c>
      <c r="G794">
        <v>11</v>
      </c>
      <c r="H794">
        <v>4</v>
      </c>
      <c r="I794">
        <v>3</v>
      </c>
      <c r="J794">
        <v>10</v>
      </c>
      <c r="K794">
        <v>9</v>
      </c>
      <c r="L794">
        <v>2</v>
      </c>
      <c r="M794">
        <v>1</v>
      </c>
      <c r="N794">
        <v>0</v>
      </c>
      <c r="O794">
        <v>2</v>
      </c>
      <c r="P794">
        <v>6</v>
      </c>
      <c r="Q794">
        <v>3</v>
      </c>
      <c r="R794">
        <v>2</v>
      </c>
      <c r="S794">
        <v>0</v>
      </c>
      <c r="T794">
        <v>0</v>
      </c>
      <c r="U794">
        <v>0</v>
      </c>
    </row>
    <row r="795" spans="1:21" x14ac:dyDescent="0.2">
      <c r="A795" t="s">
        <v>3991</v>
      </c>
      <c r="B795" t="s">
        <v>2855</v>
      </c>
      <c r="C795" t="s">
        <v>2882</v>
      </c>
      <c r="D795" t="s">
        <v>3891</v>
      </c>
      <c r="E795">
        <v>13</v>
      </c>
      <c r="F795">
        <v>13</v>
      </c>
      <c r="G795">
        <v>12</v>
      </c>
      <c r="H795">
        <v>3</v>
      </c>
      <c r="I795">
        <v>4</v>
      </c>
      <c r="J795">
        <v>33</v>
      </c>
      <c r="K795">
        <v>17</v>
      </c>
      <c r="L795">
        <v>5</v>
      </c>
      <c r="M795">
        <v>9</v>
      </c>
      <c r="N795">
        <v>9</v>
      </c>
      <c r="O795">
        <v>17</v>
      </c>
      <c r="P795">
        <v>30</v>
      </c>
      <c r="Q795">
        <v>21</v>
      </c>
      <c r="R795">
        <v>17</v>
      </c>
      <c r="S795">
        <v>0</v>
      </c>
      <c r="T795">
        <v>9</v>
      </c>
      <c r="U795">
        <v>0</v>
      </c>
    </row>
    <row r="796" spans="1:21" x14ac:dyDescent="0.2">
      <c r="A796" t="s">
        <v>3992</v>
      </c>
      <c r="B796" t="s">
        <v>2855</v>
      </c>
      <c r="C796" t="s">
        <v>2876</v>
      </c>
      <c r="D796" t="s">
        <v>3327</v>
      </c>
      <c r="E796">
        <v>1</v>
      </c>
      <c r="F796">
        <v>2</v>
      </c>
      <c r="G796">
        <v>0</v>
      </c>
      <c r="H796">
        <v>0</v>
      </c>
      <c r="I796">
        <v>0</v>
      </c>
      <c r="J796">
        <v>0</v>
      </c>
      <c r="K796">
        <v>1</v>
      </c>
      <c r="L796">
        <v>0</v>
      </c>
      <c r="M796">
        <v>0</v>
      </c>
      <c r="N796">
        <v>0</v>
      </c>
      <c r="O796">
        <v>2</v>
      </c>
      <c r="P796">
        <v>0</v>
      </c>
      <c r="Q796">
        <v>1</v>
      </c>
      <c r="R796">
        <v>0</v>
      </c>
      <c r="S796">
        <v>0</v>
      </c>
      <c r="T796">
        <v>0</v>
      </c>
      <c r="U796">
        <v>0</v>
      </c>
    </row>
    <row r="797" spans="1:21" x14ac:dyDescent="0.2">
      <c r="A797" t="s">
        <v>3993</v>
      </c>
      <c r="B797" t="s">
        <v>2855</v>
      </c>
      <c r="C797" t="s">
        <v>2859</v>
      </c>
      <c r="D797" t="s">
        <v>2860</v>
      </c>
      <c r="E797">
        <v>29</v>
      </c>
      <c r="F797">
        <v>21</v>
      </c>
      <c r="G797">
        <v>18</v>
      </c>
      <c r="H797">
        <v>2</v>
      </c>
      <c r="I797">
        <v>0</v>
      </c>
      <c r="J797">
        <v>4</v>
      </c>
      <c r="K797">
        <v>2</v>
      </c>
      <c r="L797">
        <v>0</v>
      </c>
      <c r="M797">
        <v>0</v>
      </c>
      <c r="N797">
        <v>2</v>
      </c>
      <c r="O797">
        <v>1</v>
      </c>
      <c r="P797">
        <v>0</v>
      </c>
      <c r="Q797">
        <v>4</v>
      </c>
      <c r="R797">
        <v>0</v>
      </c>
      <c r="S797">
        <v>1</v>
      </c>
      <c r="T797">
        <v>1</v>
      </c>
      <c r="U797">
        <v>0</v>
      </c>
    </row>
    <row r="798" spans="1:21" x14ac:dyDescent="0.2">
      <c r="A798" t="s">
        <v>3994</v>
      </c>
      <c r="B798" t="s">
        <v>2855</v>
      </c>
      <c r="C798" t="s">
        <v>2882</v>
      </c>
      <c r="D798" t="s">
        <v>3891</v>
      </c>
      <c r="E798">
        <v>3</v>
      </c>
      <c r="F798">
        <v>2</v>
      </c>
      <c r="G798">
        <v>1</v>
      </c>
      <c r="H798">
        <v>5</v>
      </c>
      <c r="I798">
        <v>2</v>
      </c>
      <c r="J798">
        <v>36</v>
      </c>
      <c r="K798">
        <v>48</v>
      </c>
      <c r="L798">
        <v>22</v>
      </c>
      <c r="M798">
        <v>6</v>
      </c>
      <c r="N798">
        <v>4</v>
      </c>
      <c r="O798">
        <v>6</v>
      </c>
      <c r="P798">
        <v>13</v>
      </c>
      <c r="Q798">
        <v>6</v>
      </c>
      <c r="R798">
        <v>33</v>
      </c>
      <c r="S798">
        <v>0</v>
      </c>
      <c r="T798">
        <v>3</v>
      </c>
      <c r="U798">
        <v>3</v>
      </c>
    </row>
    <row r="799" spans="1:21" x14ac:dyDescent="0.2">
      <c r="A799" t="s">
        <v>3995</v>
      </c>
      <c r="B799" t="s">
        <v>2855</v>
      </c>
      <c r="C799" t="s">
        <v>3008</v>
      </c>
      <c r="D799" t="s">
        <v>3996</v>
      </c>
      <c r="E799">
        <v>2</v>
      </c>
      <c r="F799">
        <v>0</v>
      </c>
      <c r="G799">
        <v>0</v>
      </c>
      <c r="H799">
        <v>0</v>
      </c>
      <c r="I799">
        <v>2</v>
      </c>
      <c r="J799">
        <v>0</v>
      </c>
      <c r="K799">
        <v>0</v>
      </c>
      <c r="L799">
        <v>0</v>
      </c>
      <c r="M799">
        <v>7</v>
      </c>
      <c r="N799">
        <v>4</v>
      </c>
      <c r="O799">
        <v>0</v>
      </c>
      <c r="P799">
        <v>0</v>
      </c>
      <c r="Q799">
        <v>4</v>
      </c>
      <c r="R799">
        <v>0</v>
      </c>
      <c r="S799">
        <v>0</v>
      </c>
      <c r="T799">
        <v>5</v>
      </c>
      <c r="U799">
        <v>0</v>
      </c>
    </row>
    <row r="800" spans="1:21" x14ac:dyDescent="0.2">
      <c r="A800" t="s">
        <v>3997</v>
      </c>
      <c r="B800" t="s">
        <v>2866</v>
      </c>
      <c r="C800" t="s">
        <v>2867</v>
      </c>
      <c r="D800" t="s">
        <v>2868</v>
      </c>
      <c r="E800">
        <v>6</v>
      </c>
      <c r="F800">
        <v>0</v>
      </c>
      <c r="G800">
        <v>0</v>
      </c>
      <c r="H800">
        <v>2</v>
      </c>
      <c r="I800">
        <v>0</v>
      </c>
      <c r="J800">
        <v>0</v>
      </c>
      <c r="K800">
        <v>0</v>
      </c>
      <c r="L800">
        <v>0</v>
      </c>
      <c r="M800">
        <v>2</v>
      </c>
      <c r="N800">
        <v>2</v>
      </c>
      <c r="O800">
        <v>3</v>
      </c>
      <c r="P800">
        <v>0</v>
      </c>
      <c r="Q800">
        <v>4</v>
      </c>
      <c r="R800">
        <v>0</v>
      </c>
      <c r="S800">
        <v>0</v>
      </c>
      <c r="T800">
        <v>0</v>
      </c>
      <c r="U800">
        <v>0</v>
      </c>
    </row>
    <row r="801" spans="1:21" x14ac:dyDescent="0.2">
      <c r="A801" t="s">
        <v>3998</v>
      </c>
      <c r="B801" t="s">
        <v>2855</v>
      </c>
      <c r="C801" t="s">
        <v>2856</v>
      </c>
      <c r="D801" t="s">
        <v>3999</v>
      </c>
      <c r="E801">
        <v>2</v>
      </c>
      <c r="F801">
        <v>2</v>
      </c>
      <c r="G801">
        <v>0</v>
      </c>
      <c r="H801">
        <v>1</v>
      </c>
      <c r="I801">
        <v>1</v>
      </c>
      <c r="J801">
        <v>1</v>
      </c>
      <c r="K801">
        <v>0</v>
      </c>
      <c r="L801">
        <v>0</v>
      </c>
      <c r="M801">
        <v>3</v>
      </c>
      <c r="N801">
        <v>1</v>
      </c>
      <c r="O801">
        <v>1</v>
      </c>
      <c r="P801">
        <v>2</v>
      </c>
      <c r="Q801">
        <v>2</v>
      </c>
      <c r="R801">
        <v>0</v>
      </c>
      <c r="S801">
        <v>0</v>
      </c>
      <c r="T801">
        <v>0</v>
      </c>
      <c r="U801">
        <v>0</v>
      </c>
    </row>
    <row r="802" spans="1:21" x14ac:dyDescent="0.2">
      <c r="A802" t="s">
        <v>4000</v>
      </c>
      <c r="B802" t="s">
        <v>2862</v>
      </c>
      <c r="C802" t="s">
        <v>2863</v>
      </c>
      <c r="D802" t="s">
        <v>3681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</row>
    <row r="803" spans="1:21" x14ac:dyDescent="0.2">
      <c r="A803" t="s">
        <v>4001</v>
      </c>
      <c r="B803" t="s">
        <v>2862</v>
      </c>
      <c r="C803" t="s">
        <v>2994</v>
      </c>
      <c r="D803" t="s">
        <v>3092</v>
      </c>
      <c r="E803">
        <v>1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3</v>
      </c>
      <c r="N803">
        <v>0</v>
      </c>
      <c r="O803">
        <v>0</v>
      </c>
      <c r="P803">
        <v>0</v>
      </c>
      <c r="Q803">
        <v>2</v>
      </c>
      <c r="R803">
        <v>0</v>
      </c>
      <c r="S803">
        <v>0</v>
      </c>
      <c r="T803">
        <v>0</v>
      </c>
      <c r="U803">
        <v>0</v>
      </c>
    </row>
    <row r="804" spans="1:21" x14ac:dyDescent="0.2">
      <c r="A804" t="s">
        <v>4002</v>
      </c>
      <c r="B804" t="s">
        <v>2862</v>
      </c>
      <c r="C804" t="s">
        <v>2895</v>
      </c>
      <c r="D804" t="s">
        <v>2896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</row>
    <row r="805" spans="1:21" x14ac:dyDescent="0.2">
      <c r="A805" t="s">
        <v>4003</v>
      </c>
      <c r="B805" t="s">
        <v>2855</v>
      </c>
      <c r="C805" t="s">
        <v>2876</v>
      </c>
      <c r="D805" t="s">
        <v>3725</v>
      </c>
      <c r="E805">
        <v>7</v>
      </c>
      <c r="F805">
        <v>18</v>
      </c>
      <c r="G805">
        <v>14</v>
      </c>
      <c r="H805">
        <v>4</v>
      </c>
      <c r="I805">
        <v>13</v>
      </c>
      <c r="J805">
        <v>40</v>
      </c>
      <c r="K805">
        <v>18</v>
      </c>
      <c r="L805">
        <v>18</v>
      </c>
      <c r="M805">
        <v>16</v>
      </c>
      <c r="N805">
        <v>21</v>
      </c>
      <c r="O805">
        <v>11</v>
      </c>
      <c r="P805">
        <v>4</v>
      </c>
      <c r="Q805">
        <v>21</v>
      </c>
      <c r="R805">
        <v>18</v>
      </c>
      <c r="S805">
        <v>11</v>
      </c>
      <c r="T805">
        <v>1</v>
      </c>
      <c r="U805">
        <v>4</v>
      </c>
    </row>
    <row r="806" spans="1:21" x14ac:dyDescent="0.2">
      <c r="A806" t="s">
        <v>4004</v>
      </c>
      <c r="B806" t="s">
        <v>2855</v>
      </c>
      <c r="C806" t="s">
        <v>2882</v>
      </c>
      <c r="D806" t="s">
        <v>4005</v>
      </c>
      <c r="E806">
        <v>3</v>
      </c>
      <c r="F806">
        <v>2</v>
      </c>
      <c r="G806">
        <v>11</v>
      </c>
      <c r="H806">
        <v>3</v>
      </c>
      <c r="I806">
        <v>2</v>
      </c>
      <c r="J806">
        <v>6</v>
      </c>
      <c r="K806">
        <v>7</v>
      </c>
      <c r="L806">
        <v>0</v>
      </c>
      <c r="M806">
        <v>4</v>
      </c>
      <c r="N806">
        <v>0</v>
      </c>
      <c r="O806">
        <v>4</v>
      </c>
      <c r="P806">
        <v>10</v>
      </c>
      <c r="Q806">
        <v>1</v>
      </c>
      <c r="R806">
        <v>0</v>
      </c>
      <c r="S806">
        <v>0</v>
      </c>
      <c r="T806">
        <v>0</v>
      </c>
      <c r="U806">
        <v>1</v>
      </c>
    </row>
    <row r="807" spans="1:21" x14ac:dyDescent="0.2">
      <c r="A807" t="s">
        <v>4006</v>
      </c>
      <c r="B807" t="s">
        <v>2855</v>
      </c>
      <c r="C807" t="s">
        <v>2876</v>
      </c>
      <c r="D807" t="s">
        <v>2899</v>
      </c>
      <c r="E807">
        <v>9</v>
      </c>
      <c r="F807">
        <v>5</v>
      </c>
      <c r="G807">
        <v>0</v>
      </c>
      <c r="H807">
        <v>0</v>
      </c>
      <c r="I807">
        <v>0</v>
      </c>
      <c r="J807">
        <v>0</v>
      </c>
      <c r="K807">
        <v>1</v>
      </c>
      <c r="L807">
        <v>0</v>
      </c>
      <c r="M807">
        <v>0</v>
      </c>
      <c r="N807">
        <v>2</v>
      </c>
      <c r="O807">
        <v>0</v>
      </c>
      <c r="P807">
        <v>0</v>
      </c>
      <c r="Q807">
        <v>1</v>
      </c>
      <c r="R807">
        <v>0</v>
      </c>
      <c r="S807">
        <v>0</v>
      </c>
      <c r="T807">
        <v>0</v>
      </c>
      <c r="U807">
        <v>0</v>
      </c>
    </row>
    <row r="808" spans="1:21" x14ac:dyDescent="0.2">
      <c r="A808" t="s">
        <v>4007</v>
      </c>
      <c r="B808" t="s">
        <v>2855</v>
      </c>
      <c r="C808" t="s">
        <v>2946</v>
      </c>
      <c r="D808" t="s">
        <v>2950</v>
      </c>
      <c r="E808">
        <v>14</v>
      </c>
      <c r="F808">
        <v>4</v>
      </c>
      <c r="G808">
        <v>8</v>
      </c>
      <c r="H808">
        <v>2</v>
      </c>
      <c r="I808">
        <v>7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1</v>
      </c>
      <c r="Q808">
        <v>0</v>
      </c>
      <c r="R808">
        <v>0</v>
      </c>
      <c r="S808">
        <v>3</v>
      </c>
      <c r="T808">
        <v>0</v>
      </c>
      <c r="U808">
        <v>0</v>
      </c>
    </row>
    <row r="809" spans="1:21" x14ac:dyDescent="0.2">
      <c r="A809" t="s">
        <v>4008</v>
      </c>
      <c r="B809" t="s">
        <v>2862</v>
      </c>
      <c r="C809" t="s">
        <v>2962</v>
      </c>
      <c r="D809" t="s">
        <v>2963</v>
      </c>
      <c r="E809">
        <v>40</v>
      </c>
      <c r="F809">
        <v>28</v>
      </c>
      <c r="G809">
        <v>35</v>
      </c>
      <c r="H809">
        <v>115</v>
      </c>
      <c r="I809">
        <v>100</v>
      </c>
      <c r="J809">
        <v>0</v>
      </c>
      <c r="K809">
        <v>0</v>
      </c>
      <c r="L809">
        <v>0</v>
      </c>
      <c r="M809">
        <v>116</v>
      </c>
      <c r="N809">
        <v>78</v>
      </c>
      <c r="O809">
        <v>130</v>
      </c>
      <c r="P809">
        <v>99</v>
      </c>
      <c r="Q809">
        <v>82</v>
      </c>
      <c r="R809">
        <v>69</v>
      </c>
      <c r="S809">
        <v>27</v>
      </c>
      <c r="T809">
        <v>29</v>
      </c>
      <c r="U809">
        <v>5</v>
      </c>
    </row>
    <row r="810" spans="1:21" x14ac:dyDescent="0.2">
      <c r="A810" t="s">
        <v>4009</v>
      </c>
      <c r="B810" t="s">
        <v>2915</v>
      </c>
      <c r="C810" t="s">
        <v>2916</v>
      </c>
      <c r="D810" t="s">
        <v>4010</v>
      </c>
      <c r="E810">
        <v>0</v>
      </c>
      <c r="F810">
        <v>0</v>
      </c>
      <c r="G810">
        <v>0</v>
      </c>
      <c r="H810">
        <v>1</v>
      </c>
      <c r="I810">
        <v>1</v>
      </c>
      <c r="J810">
        <v>0</v>
      </c>
      <c r="K810">
        <v>0</v>
      </c>
      <c r="L810">
        <v>0</v>
      </c>
      <c r="M810">
        <v>0</v>
      </c>
      <c r="N810">
        <v>6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</row>
    <row r="811" spans="1:21" x14ac:dyDescent="0.2">
      <c r="A811" t="s">
        <v>4011</v>
      </c>
      <c r="B811" t="s">
        <v>2855</v>
      </c>
      <c r="C811" t="s">
        <v>2905</v>
      </c>
      <c r="D811" t="s">
        <v>2938</v>
      </c>
      <c r="E811">
        <v>5</v>
      </c>
      <c r="F811">
        <v>5</v>
      </c>
      <c r="G811">
        <v>9</v>
      </c>
      <c r="H811">
        <v>7</v>
      </c>
      <c r="I811">
        <v>2</v>
      </c>
      <c r="J811">
        <v>1</v>
      </c>
      <c r="K811">
        <v>3</v>
      </c>
      <c r="L811">
        <v>7</v>
      </c>
      <c r="M811">
        <v>6</v>
      </c>
      <c r="N811">
        <v>4</v>
      </c>
      <c r="O811">
        <v>0</v>
      </c>
      <c r="P811">
        <v>1</v>
      </c>
      <c r="Q811">
        <v>0</v>
      </c>
      <c r="R811">
        <v>2</v>
      </c>
      <c r="S811">
        <v>1</v>
      </c>
      <c r="T811">
        <v>3</v>
      </c>
      <c r="U811">
        <v>0</v>
      </c>
    </row>
    <row r="812" spans="1:21" x14ac:dyDescent="0.2">
      <c r="A812" t="s">
        <v>4012</v>
      </c>
      <c r="B812" t="s">
        <v>2862</v>
      </c>
      <c r="C812" t="s">
        <v>3173</v>
      </c>
      <c r="D812" t="s">
        <v>3174</v>
      </c>
      <c r="E812">
        <v>1</v>
      </c>
      <c r="F812">
        <v>0</v>
      </c>
      <c r="G812">
        <v>2</v>
      </c>
      <c r="H812">
        <v>2</v>
      </c>
      <c r="I812">
        <v>3</v>
      </c>
      <c r="J812">
        <v>0</v>
      </c>
      <c r="K812">
        <v>2</v>
      </c>
      <c r="L812">
        <v>0</v>
      </c>
      <c r="M812">
        <v>2</v>
      </c>
      <c r="N812">
        <v>0</v>
      </c>
      <c r="O812">
        <v>7</v>
      </c>
      <c r="P812">
        <v>0</v>
      </c>
      <c r="Q812">
        <v>5</v>
      </c>
      <c r="R812">
        <v>2</v>
      </c>
      <c r="S812">
        <v>2</v>
      </c>
      <c r="T812">
        <v>4</v>
      </c>
      <c r="U812">
        <v>0</v>
      </c>
    </row>
    <row r="813" spans="1:21" x14ac:dyDescent="0.2">
      <c r="A813" t="s">
        <v>4013</v>
      </c>
      <c r="B813" t="s">
        <v>2855</v>
      </c>
      <c r="C813" t="s">
        <v>2876</v>
      </c>
      <c r="D813" t="s">
        <v>4014</v>
      </c>
      <c r="E813">
        <v>115</v>
      </c>
      <c r="F813">
        <v>61</v>
      </c>
      <c r="G813">
        <v>60</v>
      </c>
      <c r="H813">
        <v>56</v>
      </c>
      <c r="I813">
        <v>44</v>
      </c>
      <c r="J813">
        <v>102</v>
      </c>
      <c r="K813">
        <v>117</v>
      </c>
      <c r="L813">
        <v>78</v>
      </c>
      <c r="M813">
        <v>20</v>
      </c>
      <c r="N813">
        <v>36</v>
      </c>
      <c r="O813">
        <v>39</v>
      </c>
      <c r="P813">
        <v>0</v>
      </c>
      <c r="Q813">
        <v>28</v>
      </c>
      <c r="R813">
        <v>6</v>
      </c>
      <c r="S813">
        <v>4</v>
      </c>
      <c r="T813">
        <v>11</v>
      </c>
      <c r="U813">
        <v>0</v>
      </c>
    </row>
    <row r="814" spans="1:21" x14ac:dyDescent="0.2">
      <c r="A814" t="s">
        <v>4015</v>
      </c>
      <c r="B814" t="s">
        <v>2855</v>
      </c>
      <c r="C814" t="s">
        <v>2876</v>
      </c>
      <c r="D814" t="s">
        <v>3146</v>
      </c>
      <c r="E814">
        <v>2</v>
      </c>
      <c r="F814">
        <v>1</v>
      </c>
      <c r="G814">
        <v>4</v>
      </c>
      <c r="H814">
        <v>0</v>
      </c>
      <c r="I814">
        <v>3</v>
      </c>
      <c r="J814">
        <v>0</v>
      </c>
      <c r="K814">
        <v>0</v>
      </c>
      <c r="L814">
        <v>2</v>
      </c>
      <c r="M814">
        <v>1</v>
      </c>
      <c r="N814">
        <v>0</v>
      </c>
      <c r="O814">
        <v>4</v>
      </c>
      <c r="P814">
        <v>2</v>
      </c>
      <c r="Q814">
        <v>3</v>
      </c>
      <c r="R814">
        <v>8</v>
      </c>
      <c r="S814">
        <v>1</v>
      </c>
      <c r="T814">
        <v>0</v>
      </c>
      <c r="U814">
        <v>2</v>
      </c>
    </row>
    <row r="815" spans="1:21" x14ac:dyDescent="0.2">
      <c r="A815" t="s">
        <v>4016</v>
      </c>
      <c r="B815" t="s">
        <v>2855</v>
      </c>
      <c r="C815" t="s">
        <v>2905</v>
      </c>
      <c r="D815" t="s">
        <v>3087</v>
      </c>
      <c r="E815">
        <v>12</v>
      </c>
      <c r="F815">
        <v>4</v>
      </c>
      <c r="G815">
        <v>5</v>
      </c>
      <c r="H815">
        <v>5</v>
      </c>
      <c r="I815">
        <v>7</v>
      </c>
      <c r="J815">
        <v>5</v>
      </c>
      <c r="K815">
        <v>29</v>
      </c>
      <c r="L815">
        <v>11</v>
      </c>
      <c r="M815">
        <v>9</v>
      </c>
      <c r="N815">
        <v>13</v>
      </c>
      <c r="O815">
        <v>4</v>
      </c>
      <c r="P815">
        <v>1</v>
      </c>
      <c r="Q815">
        <v>2</v>
      </c>
      <c r="R815">
        <v>15</v>
      </c>
      <c r="S815">
        <v>5</v>
      </c>
      <c r="T815">
        <v>6</v>
      </c>
      <c r="U815">
        <v>1</v>
      </c>
    </row>
    <row r="816" spans="1:21" x14ac:dyDescent="0.2">
      <c r="A816" t="s">
        <v>4017</v>
      </c>
      <c r="B816" t="s">
        <v>2855</v>
      </c>
      <c r="C816" t="s">
        <v>2856</v>
      </c>
      <c r="D816" t="s">
        <v>2857</v>
      </c>
      <c r="E816">
        <v>2</v>
      </c>
      <c r="F816">
        <v>3</v>
      </c>
      <c r="G816">
        <v>9</v>
      </c>
      <c r="H816">
        <v>7</v>
      </c>
      <c r="I816">
        <v>0</v>
      </c>
      <c r="J816">
        <v>7</v>
      </c>
      <c r="K816">
        <v>1</v>
      </c>
      <c r="L816">
        <v>3</v>
      </c>
      <c r="M816">
        <v>0</v>
      </c>
      <c r="N816">
        <v>2</v>
      </c>
      <c r="O816">
        <v>4</v>
      </c>
      <c r="P816">
        <v>0</v>
      </c>
      <c r="Q816">
        <v>1</v>
      </c>
      <c r="R816">
        <v>0</v>
      </c>
      <c r="S816">
        <v>0</v>
      </c>
      <c r="T816">
        <v>0</v>
      </c>
      <c r="U816">
        <v>0</v>
      </c>
    </row>
    <row r="817" spans="1:21" x14ac:dyDescent="0.2">
      <c r="A817" t="s">
        <v>4018</v>
      </c>
      <c r="B817" t="s">
        <v>2855</v>
      </c>
      <c r="C817" t="s">
        <v>2882</v>
      </c>
      <c r="D817" t="s">
        <v>3498</v>
      </c>
      <c r="E817">
        <v>0</v>
      </c>
      <c r="F817">
        <v>3</v>
      </c>
      <c r="G817">
        <v>0</v>
      </c>
      <c r="H817">
        <v>4</v>
      </c>
      <c r="I817">
        <v>18</v>
      </c>
      <c r="J817">
        <v>2</v>
      </c>
      <c r="K817">
        <v>0</v>
      </c>
      <c r="L817">
        <v>0</v>
      </c>
      <c r="M817">
        <v>7</v>
      </c>
      <c r="N817">
        <v>10</v>
      </c>
      <c r="O817">
        <v>9</v>
      </c>
      <c r="P817">
        <v>18</v>
      </c>
      <c r="Q817">
        <v>5</v>
      </c>
      <c r="R817">
        <v>9</v>
      </c>
      <c r="S817">
        <v>0</v>
      </c>
      <c r="T817">
        <v>0</v>
      </c>
      <c r="U817">
        <v>2</v>
      </c>
    </row>
    <row r="818" spans="1:21" x14ac:dyDescent="0.2">
      <c r="A818" t="s">
        <v>4019</v>
      </c>
      <c r="B818" t="s">
        <v>2855</v>
      </c>
      <c r="C818" t="s">
        <v>2856</v>
      </c>
      <c r="D818" t="s">
        <v>2857</v>
      </c>
      <c r="E818">
        <v>15</v>
      </c>
      <c r="F818">
        <v>27</v>
      </c>
      <c r="G818">
        <v>18</v>
      </c>
      <c r="H818">
        <v>2</v>
      </c>
      <c r="I818">
        <v>2</v>
      </c>
      <c r="J818">
        <v>13</v>
      </c>
      <c r="K818">
        <v>8</v>
      </c>
      <c r="L818">
        <v>17</v>
      </c>
      <c r="M818">
        <v>2</v>
      </c>
      <c r="N818">
        <v>0</v>
      </c>
      <c r="O818">
        <v>2</v>
      </c>
      <c r="P818">
        <v>1</v>
      </c>
      <c r="Q818">
        <v>4</v>
      </c>
      <c r="R818">
        <v>0</v>
      </c>
      <c r="S818">
        <v>0</v>
      </c>
      <c r="T818">
        <v>2</v>
      </c>
      <c r="U818">
        <v>0</v>
      </c>
    </row>
    <row r="819" spans="1:21" x14ac:dyDescent="0.2">
      <c r="A819" t="s">
        <v>4020</v>
      </c>
      <c r="B819" t="s">
        <v>2855</v>
      </c>
      <c r="C819" t="s">
        <v>2856</v>
      </c>
      <c r="D819" t="s">
        <v>2885</v>
      </c>
      <c r="E819">
        <v>119</v>
      </c>
      <c r="F819">
        <v>138</v>
      </c>
      <c r="G819">
        <v>196</v>
      </c>
      <c r="H819">
        <v>57</v>
      </c>
      <c r="I819">
        <v>57</v>
      </c>
      <c r="J819">
        <v>207</v>
      </c>
      <c r="K819">
        <v>108</v>
      </c>
      <c r="L819">
        <v>59</v>
      </c>
      <c r="M819">
        <v>51</v>
      </c>
      <c r="N819">
        <v>75</v>
      </c>
      <c r="O819">
        <v>62</v>
      </c>
      <c r="P819">
        <v>170</v>
      </c>
      <c r="Q819">
        <v>95</v>
      </c>
      <c r="R819">
        <v>49</v>
      </c>
      <c r="S819">
        <v>31</v>
      </c>
      <c r="T819">
        <v>24</v>
      </c>
      <c r="U819">
        <v>7</v>
      </c>
    </row>
    <row r="820" spans="1:21" x14ac:dyDescent="0.2">
      <c r="A820" t="s">
        <v>4021</v>
      </c>
      <c r="B820" t="s">
        <v>2855</v>
      </c>
      <c r="C820" t="s">
        <v>4022</v>
      </c>
      <c r="D820" t="s">
        <v>4023</v>
      </c>
      <c r="E820">
        <v>450</v>
      </c>
      <c r="F820">
        <v>464</v>
      </c>
      <c r="G820">
        <v>433</v>
      </c>
      <c r="H820">
        <v>30</v>
      </c>
      <c r="I820">
        <v>23</v>
      </c>
      <c r="J820">
        <v>631</v>
      </c>
      <c r="K820">
        <v>356</v>
      </c>
      <c r="L820">
        <v>132</v>
      </c>
      <c r="M820">
        <v>65</v>
      </c>
      <c r="N820">
        <v>55</v>
      </c>
      <c r="O820">
        <v>60</v>
      </c>
      <c r="P820">
        <v>69</v>
      </c>
      <c r="Q820">
        <v>37</v>
      </c>
      <c r="R820">
        <v>20</v>
      </c>
      <c r="S820">
        <v>18</v>
      </c>
      <c r="T820">
        <v>12</v>
      </c>
      <c r="U820">
        <v>7</v>
      </c>
    </row>
    <row r="821" spans="1:21" x14ac:dyDescent="0.2">
      <c r="A821" t="s">
        <v>4024</v>
      </c>
      <c r="B821" t="s">
        <v>2862</v>
      </c>
      <c r="C821" t="s">
        <v>2962</v>
      </c>
      <c r="D821" t="s">
        <v>2963</v>
      </c>
      <c r="E821">
        <v>0</v>
      </c>
      <c r="F821">
        <v>0</v>
      </c>
      <c r="G821">
        <v>2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2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</row>
    <row r="822" spans="1:21" x14ac:dyDescent="0.2">
      <c r="A822" t="s">
        <v>4025</v>
      </c>
      <c r="B822" t="s">
        <v>2855</v>
      </c>
      <c r="C822" t="s">
        <v>2882</v>
      </c>
      <c r="D822" t="s">
        <v>3220</v>
      </c>
      <c r="E822">
        <v>81</v>
      </c>
      <c r="F822">
        <v>90</v>
      </c>
      <c r="G822">
        <v>127</v>
      </c>
      <c r="H822">
        <v>48</v>
      </c>
      <c r="I822">
        <v>28</v>
      </c>
      <c r="J822">
        <v>224</v>
      </c>
      <c r="K822">
        <v>221</v>
      </c>
      <c r="L822">
        <v>34</v>
      </c>
      <c r="M822">
        <v>151</v>
      </c>
      <c r="N822">
        <v>55</v>
      </c>
      <c r="O822">
        <v>56</v>
      </c>
      <c r="P822">
        <v>186</v>
      </c>
      <c r="Q822">
        <v>112</v>
      </c>
      <c r="R822">
        <v>71</v>
      </c>
      <c r="S822">
        <v>32</v>
      </c>
      <c r="T822">
        <v>71</v>
      </c>
      <c r="U822">
        <v>109</v>
      </c>
    </row>
    <row r="823" spans="1:21" x14ac:dyDescent="0.2">
      <c r="A823" t="s">
        <v>4026</v>
      </c>
      <c r="B823" t="s">
        <v>2855</v>
      </c>
      <c r="C823" t="s">
        <v>2876</v>
      </c>
      <c r="D823" t="s">
        <v>3057</v>
      </c>
      <c r="E823">
        <v>12</v>
      </c>
      <c r="F823">
        <v>22</v>
      </c>
      <c r="G823">
        <v>12</v>
      </c>
      <c r="H823">
        <v>34</v>
      </c>
      <c r="I823">
        <v>59</v>
      </c>
      <c r="J823">
        <v>25</v>
      </c>
      <c r="K823">
        <v>12</v>
      </c>
      <c r="L823">
        <v>14</v>
      </c>
      <c r="M823">
        <v>33</v>
      </c>
      <c r="N823">
        <v>27</v>
      </c>
      <c r="O823">
        <v>49</v>
      </c>
      <c r="P823">
        <v>20</v>
      </c>
      <c r="Q823">
        <v>22</v>
      </c>
      <c r="R823">
        <v>12</v>
      </c>
      <c r="S823">
        <v>28</v>
      </c>
      <c r="T823">
        <v>47</v>
      </c>
      <c r="U823">
        <v>69</v>
      </c>
    </row>
    <row r="824" spans="1:21" x14ac:dyDescent="0.2">
      <c r="A824" t="s">
        <v>4027</v>
      </c>
      <c r="B824" t="s">
        <v>2855</v>
      </c>
      <c r="C824" t="s">
        <v>2856</v>
      </c>
      <c r="D824" t="s">
        <v>2885</v>
      </c>
      <c r="E824">
        <v>3</v>
      </c>
      <c r="F824">
        <v>7</v>
      </c>
      <c r="G824">
        <v>11</v>
      </c>
      <c r="H824">
        <v>5</v>
      </c>
      <c r="I824">
        <v>6</v>
      </c>
      <c r="J824">
        <v>9</v>
      </c>
      <c r="K824">
        <v>9</v>
      </c>
      <c r="L824">
        <v>4</v>
      </c>
      <c r="M824">
        <v>4</v>
      </c>
      <c r="N824">
        <v>0</v>
      </c>
      <c r="O824">
        <v>11</v>
      </c>
      <c r="P824">
        <v>9</v>
      </c>
      <c r="Q824">
        <v>5</v>
      </c>
      <c r="R824">
        <v>8</v>
      </c>
      <c r="S824">
        <v>0</v>
      </c>
      <c r="T824">
        <v>1</v>
      </c>
      <c r="U824">
        <v>1</v>
      </c>
    </row>
    <row r="825" spans="1:21" x14ac:dyDescent="0.2">
      <c r="A825" t="s">
        <v>4028</v>
      </c>
      <c r="B825" t="s">
        <v>2855</v>
      </c>
      <c r="C825" t="s">
        <v>2905</v>
      </c>
      <c r="D825" t="s">
        <v>3879</v>
      </c>
      <c r="E825">
        <v>17</v>
      </c>
      <c r="F825">
        <v>15</v>
      </c>
      <c r="G825">
        <v>16</v>
      </c>
      <c r="H825">
        <v>1</v>
      </c>
      <c r="I825">
        <v>0</v>
      </c>
      <c r="J825">
        <v>2</v>
      </c>
      <c r="K825">
        <v>9</v>
      </c>
      <c r="L825">
        <v>2</v>
      </c>
      <c r="M825">
        <v>0</v>
      </c>
      <c r="N825">
        <v>0</v>
      </c>
      <c r="O825">
        <v>2</v>
      </c>
      <c r="P825">
        <v>0</v>
      </c>
      <c r="Q825">
        <v>2</v>
      </c>
      <c r="R825">
        <v>2</v>
      </c>
      <c r="S825">
        <v>0</v>
      </c>
      <c r="T825">
        <v>0</v>
      </c>
      <c r="U825">
        <v>0</v>
      </c>
    </row>
    <row r="826" spans="1:21" x14ac:dyDescent="0.2">
      <c r="A826" t="s">
        <v>4029</v>
      </c>
      <c r="B826" t="s">
        <v>2855</v>
      </c>
      <c r="C826" t="s">
        <v>2934</v>
      </c>
      <c r="D826" t="s">
        <v>3016</v>
      </c>
      <c r="E826">
        <v>13</v>
      </c>
      <c r="F826">
        <v>13</v>
      </c>
      <c r="G826">
        <v>11</v>
      </c>
      <c r="H826">
        <v>5</v>
      </c>
      <c r="I826">
        <v>0</v>
      </c>
      <c r="J826">
        <v>48</v>
      </c>
      <c r="K826">
        <v>32</v>
      </c>
      <c r="L826">
        <v>13</v>
      </c>
      <c r="M826">
        <v>1</v>
      </c>
      <c r="N826">
        <v>3</v>
      </c>
      <c r="O826">
        <v>3</v>
      </c>
      <c r="P826">
        <v>0</v>
      </c>
      <c r="Q826">
        <v>7</v>
      </c>
      <c r="R826">
        <v>1</v>
      </c>
      <c r="S826">
        <v>0</v>
      </c>
      <c r="T826">
        <v>2</v>
      </c>
      <c r="U826">
        <v>2</v>
      </c>
    </row>
    <row r="827" spans="1:21" x14ac:dyDescent="0.2">
      <c r="A827" t="s">
        <v>4030</v>
      </c>
      <c r="B827" t="s">
        <v>2855</v>
      </c>
      <c r="C827" t="s">
        <v>2882</v>
      </c>
      <c r="D827" t="s">
        <v>3044</v>
      </c>
      <c r="E827">
        <v>2</v>
      </c>
      <c r="F827">
        <v>0</v>
      </c>
      <c r="G827">
        <v>0</v>
      </c>
      <c r="H827">
        <v>1</v>
      </c>
      <c r="I827">
        <v>0</v>
      </c>
      <c r="J827">
        <v>0</v>
      </c>
      <c r="K827">
        <v>0</v>
      </c>
      <c r="L827">
        <v>0</v>
      </c>
      <c r="M827">
        <v>1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</row>
    <row r="828" spans="1:21" x14ac:dyDescent="0.2">
      <c r="A828" t="s">
        <v>4031</v>
      </c>
      <c r="B828" t="s">
        <v>2855</v>
      </c>
      <c r="C828" t="s">
        <v>2934</v>
      </c>
      <c r="D828" t="s">
        <v>2957</v>
      </c>
      <c r="E828">
        <v>255</v>
      </c>
      <c r="F828">
        <v>208</v>
      </c>
      <c r="G828">
        <v>182</v>
      </c>
      <c r="H828">
        <v>167</v>
      </c>
      <c r="I828">
        <v>101</v>
      </c>
      <c r="J828">
        <v>132</v>
      </c>
      <c r="K828">
        <v>172</v>
      </c>
      <c r="L828">
        <v>51</v>
      </c>
      <c r="M828">
        <v>52</v>
      </c>
      <c r="N828">
        <v>84</v>
      </c>
      <c r="O828">
        <v>175</v>
      </c>
      <c r="P828">
        <v>36</v>
      </c>
      <c r="Q828">
        <v>81</v>
      </c>
      <c r="R828">
        <v>54</v>
      </c>
      <c r="S828">
        <v>134</v>
      </c>
      <c r="T828">
        <v>145</v>
      </c>
      <c r="U828">
        <v>146</v>
      </c>
    </row>
    <row r="829" spans="1:21" x14ac:dyDescent="0.2">
      <c r="A829" t="s">
        <v>4032</v>
      </c>
      <c r="B829" t="s">
        <v>2855</v>
      </c>
      <c r="C829" t="s">
        <v>2870</v>
      </c>
      <c r="D829" t="s">
        <v>3209</v>
      </c>
      <c r="E829">
        <v>15</v>
      </c>
      <c r="F829">
        <v>12</v>
      </c>
      <c r="G829">
        <v>4</v>
      </c>
      <c r="H829">
        <v>71</v>
      </c>
      <c r="I829">
        <v>64</v>
      </c>
      <c r="J829">
        <v>25</v>
      </c>
      <c r="K829">
        <v>36</v>
      </c>
      <c r="L829">
        <v>32</v>
      </c>
      <c r="M829">
        <v>127</v>
      </c>
      <c r="N829">
        <v>79</v>
      </c>
      <c r="O829">
        <v>57</v>
      </c>
      <c r="P829">
        <v>109</v>
      </c>
      <c r="Q829">
        <v>48</v>
      </c>
      <c r="R829">
        <v>40</v>
      </c>
      <c r="S829">
        <v>32</v>
      </c>
      <c r="T829">
        <v>13</v>
      </c>
      <c r="U829">
        <v>16</v>
      </c>
    </row>
    <row r="830" spans="1:21" x14ac:dyDescent="0.2">
      <c r="A830" t="s">
        <v>4033</v>
      </c>
      <c r="B830" t="s">
        <v>2855</v>
      </c>
      <c r="C830" t="s">
        <v>2882</v>
      </c>
      <c r="D830" t="s">
        <v>3218</v>
      </c>
      <c r="E830">
        <v>2</v>
      </c>
      <c r="F830">
        <v>2</v>
      </c>
      <c r="G830">
        <v>6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1</v>
      </c>
      <c r="O830">
        <v>2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</row>
    <row r="831" spans="1:21" x14ac:dyDescent="0.2">
      <c r="A831" t="s">
        <v>4034</v>
      </c>
      <c r="B831" t="s">
        <v>2855</v>
      </c>
      <c r="C831" t="s">
        <v>2882</v>
      </c>
      <c r="D831" t="s">
        <v>3067</v>
      </c>
      <c r="E831">
        <v>1</v>
      </c>
      <c r="F831">
        <v>5</v>
      </c>
      <c r="G831">
        <v>3</v>
      </c>
      <c r="H831">
        <v>3</v>
      </c>
      <c r="I831">
        <v>0</v>
      </c>
      <c r="J831">
        <v>1</v>
      </c>
      <c r="K831">
        <v>1</v>
      </c>
      <c r="L831">
        <v>0</v>
      </c>
      <c r="M831">
        <v>0</v>
      </c>
      <c r="N831">
        <v>1</v>
      </c>
      <c r="O831">
        <v>5</v>
      </c>
      <c r="P831">
        <v>6</v>
      </c>
      <c r="Q831">
        <v>0</v>
      </c>
      <c r="R831">
        <v>1</v>
      </c>
      <c r="S831">
        <v>1</v>
      </c>
      <c r="T831">
        <v>0</v>
      </c>
      <c r="U831">
        <v>2</v>
      </c>
    </row>
    <row r="832" spans="1:21" x14ac:dyDescent="0.2">
      <c r="A832" t="s">
        <v>4035</v>
      </c>
      <c r="B832" t="s">
        <v>2855</v>
      </c>
      <c r="C832" t="s">
        <v>2876</v>
      </c>
      <c r="D832" t="s">
        <v>2877</v>
      </c>
      <c r="E832">
        <v>3</v>
      </c>
      <c r="F832">
        <v>2</v>
      </c>
      <c r="G832">
        <v>1</v>
      </c>
      <c r="H832">
        <v>10</v>
      </c>
      <c r="I832">
        <v>4</v>
      </c>
      <c r="J832">
        <v>6</v>
      </c>
      <c r="K832">
        <v>7</v>
      </c>
      <c r="L832">
        <v>4</v>
      </c>
      <c r="M832">
        <v>8</v>
      </c>
      <c r="N832">
        <v>8</v>
      </c>
      <c r="O832">
        <v>16</v>
      </c>
      <c r="P832">
        <v>0</v>
      </c>
      <c r="Q832">
        <v>4</v>
      </c>
      <c r="R832">
        <v>8</v>
      </c>
      <c r="S832">
        <v>2</v>
      </c>
      <c r="T832">
        <v>2</v>
      </c>
      <c r="U832">
        <v>0</v>
      </c>
    </row>
    <row r="833" spans="1:21" x14ac:dyDescent="0.2">
      <c r="A833" t="s">
        <v>4036</v>
      </c>
      <c r="B833" t="s">
        <v>2855</v>
      </c>
      <c r="C833" t="s">
        <v>2856</v>
      </c>
      <c r="D833" t="s">
        <v>3006</v>
      </c>
      <c r="E833">
        <v>13</v>
      </c>
      <c r="F833">
        <v>6</v>
      </c>
      <c r="G833">
        <v>17</v>
      </c>
      <c r="H833">
        <v>1</v>
      </c>
      <c r="I833">
        <v>6</v>
      </c>
      <c r="J833">
        <v>26</v>
      </c>
      <c r="K833">
        <v>15</v>
      </c>
      <c r="L833">
        <v>3</v>
      </c>
      <c r="M833">
        <v>9</v>
      </c>
      <c r="N833">
        <v>7</v>
      </c>
      <c r="O833">
        <v>3</v>
      </c>
      <c r="P833">
        <v>11</v>
      </c>
      <c r="Q833">
        <v>3</v>
      </c>
      <c r="R833">
        <v>7</v>
      </c>
      <c r="S833">
        <v>1</v>
      </c>
      <c r="T833">
        <v>0</v>
      </c>
      <c r="U833">
        <v>1</v>
      </c>
    </row>
    <row r="834" spans="1:21" x14ac:dyDescent="0.2">
      <c r="A834" t="s">
        <v>4037</v>
      </c>
      <c r="B834" t="s">
        <v>2855</v>
      </c>
      <c r="C834" t="s">
        <v>2905</v>
      </c>
      <c r="D834" t="s">
        <v>3698</v>
      </c>
      <c r="E834">
        <v>283</v>
      </c>
      <c r="F834">
        <v>317</v>
      </c>
      <c r="G834">
        <v>349</v>
      </c>
      <c r="H834">
        <v>117</v>
      </c>
      <c r="I834">
        <v>98</v>
      </c>
      <c r="J834">
        <v>315</v>
      </c>
      <c r="K834">
        <v>284</v>
      </c>
      <c r="L834">
        <v>169</v>
      </c>
      <c r="M834">
        <v>190</v>
      </c>
      <c r="N834">
        <v>136</v>
      </c>
      <c r="O834">
        <v>160</v>
      </c>
      <c r="P834">
        <v>184</v>
      </c>
      <c r="Q834">
        <v>70</v>
      </c>
      <c r="R834">
        <v>62</v>
      </c>
      <c r="S834">
        <v>32</v>
      </c>
      <c r="T834">
        <v>11</v>
      </c>
      <c r="U834">
        <v>12</v>
      </c>
    </row>
    <row r="835" spans="1:21" x14ac:dyDescent="0.2">
      <c r="A835" t="s">
        <v>4038</v>
      </c>
      <c r="B835" t="s">
        <v>2855</v>
      </c>
      <c r="C835" t="s">
        <v>2882</v>
      </c>
      <c r="D835" t="s">
        <v>3387</v>
      </c>
      <c r="E835">
        <v>26</v>
      </c>
      <c r="F835">
        <v>32</v>
      </c>
      <c r="G835">
        <v>23</v>
      </c>
      <c r="H835">
        <v>16</v>
      </c>
      <c r="I835">
        <v>9</v>
      </c>
      <c r="J835">
        <v>23</v>
      </c>
      <c r="K835">
        <v>8</v>
      </c>
      <c r="L835">
        <v>8</v>
      </c>
      <c r="M835">
        <v>25</v>
      </c>
      <c r="N835">
        <v>26</v>
      </c>
      <c r="O835">
        <v>33</v>
      </c>
      <c r="P835">
        <v>74</v>
      </c>
      <c r="Q835">
        <v>39</v>
      </c>
      <c r="R835">
        <v>26</v>
      </c>
      <c r="S835">
        <v>3</v>
      </c>
      <c r="T835">
        <v>14</v>
      </c>
      <c r="U835">
        <v>5</v>
      </c>
    </row>
    <row r="836" spans="1:21" x14ac:dyDescent="0.2">
      <c r="A836" t="s">
        <v>4039</v>
      </c>
      <c r="B836" t="s">
        <v>2862</v>
      </c>
      <c r="C836" t="s">
        <v>2863</v>
      </c>
      <c r="D836" t="s">
        <v>2873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4</v>
      </c>
      <c r="T836">
        <v>0</v>
      </c>
      <c r="U836">
        <v>1</v>
      </c>
    </row>
    <row r="837" spans="1:21" x14ac:dyDescent="0.2">
      <c r="A837" t="s">
        <v>4040</v>
      </c>
      <c r="B837" t="s">
        <v>2855</v>
      </c>
      <c r="C837" t="s">
        <v>2882</v>
      </c>
      <c r="D837" t="s">
        <v>3044</v>
      </c>
      <c r="E837">
        <v>10</v>
      </c>
      <c r="F837">
        <v>12</v>
      </c>
      <c r="G837">
        <v>0</v>
      </c>
      <c r="H837">
        <v>9</v>
      </c>
      <c r="I837">
        <v>9</v>
      </c>
      <c r="J837">
        <v>41</v>
      </c>
      <c r="K837">
        <v>61</v>
      </c>
      <c r="L837">
        <v>23</v>
      </c>
      <c r="M837">
        <v>25</v>
      </c>
      <c r="N837">
        <v>11</v>
      </c>
      <c r="O837">
        <v>15</v>
      </c>
      <c r="P837">
        <v>29</v>
      </c>
      <c r="Q837">
        <v>13</v>
      </c>
      <c r="R837">
        <v>5</v>
      </c>
      <c r="S837">
        <v>8</v>
      </c>
      <c r="T837">
        <v>9</v>
      </c>
      <c r="U837">
        <v>15</v>
      </c>
    </row>
    <row r="838" spans="1:21" x14ac:dyDescent="0.2">
      <c r="A838" t="s">
        <v>4041</v>
      </c>
      <c r="B838" t="s">
        <v>2855</v>
      </c>
      <c r="C838" t="s">
        <v>2882</v>
      </c>
      <c r="D838" t="s">
        <v>3387</v>
      </c>
      <c r="E838">
        <v>48</v>
      </c>
      <c r="F838">
        <v>31</v>
      </c>
      <c r="G838">
        <v>58</v>
      </c>
      <c r="H838">
        <v>12</v>
      </c>
      <c r="I838">
        <v>10</v>
      </c>
      <c r="J838">
        <v>8</v>
      </c>
      <c r="K838">
        <v>6</v>
      </c>
      <c r="L838">
        <v>10</v>
      </c>
      <c r="M838">
        <v>28</v>
      </c>
      <c r="N838">
        <v>23</v>
      </c>
      <c r="O838">
        <v>42</v>
      </c>
      <c r="P838">
        <v>113</v>
      </c>
      <c r="Q838">
        <v>46</v>
      </c>
      <c r="R838">
        <v>27</v>
      </c>
      <c r="S838">
        <v>11</v>
      </c>
      <c r="T838">
        <v>6</v>
      </c>
      <c r="U838">
        <v>5</v>
      </c>
    </row>
    <row r="839" spans="1:21" x14ac:dyDescent="0.2">
      <c r="A839" t="s">
        <v>4042</v>
      </c>
      <c r="B839" t="s">
        <v>2855</v>
      </c>
      <c r="C839" t="s">
        <v>2856</v>
      </c>
      <c r="D839" t="s">
        <v>2908</v>
      </c>
      <c r="E839">
        <v>9</v>
      </c>
      <c r="F839">
        <v>8</v>
      </c>
      <c r="G839">
        <v>7</v>
      </c>
      <c r="H839">
        <v>0</v>
      </c>
      <c r="I839">
        <v>0</v>
      </c>
      <c r="J839">
        <v>3</v>
      </c>
      <c r="K839">
        <v>4</v>
      </c>
      <c r="L839">
        <v>0</v>
      </c>
      <c r="M839">
        <v>1</v>
      </c>
      <c r="N839">
        <v>3</v>
      </c>
      <c r="O839">
        <v>6</v>
      </c>
      <c r="P839">
        <v>0</v>
      </c>
      <c r="Q839">
        <v>3</v>
      </c>
      <c r="R839">
        <v>3</v>
      </c>
      <c r="S839">
        <v>4</v>
      </c>
      <c r="T839">
        <v>0</v>
      </c>
      <c r="U839">
        <v>0</v>
      </c>
    </row>
    <row r="840" spans="1:21" x14ac:dyDescent="0.2">
      <c r="A840" t="s">
        <v>4043</v>
      </c>
      <c r="B840" t="s">
        <v>2862</v>
      </c>
      <c r="C840" t="s">
        <v>2994</v>
      </c>
      <c r="D840" t="s">
        <v>3092</v>
      </c>
      <c r="E840">
        <v>3</v>
      </c>
      <c r="F840">
        <v>2</v>
      </c>
      <c r="G840">
        <v>2</v>
      </c>
      <c r="H840">
        <v>4</v>
      </c>
      <c r="I840">
        <v>2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1</v>
      </c>
      <c r="P840">
        <v>6</v>
      </c>
      <c r="Q840">
        <v>0</v>
      </c>
      <c r="R840">
        <v>0</v>
      </c>
      <c r="S840">
        <v>1</v>
      </c>
      <c r="T840">
        <v>0</v>
      </c>
      <c r="U840">
        <v>0</v>
      </c>
    </row>
    <row r="841" spans="1:21" x14ac:dyDescent="0.2">
      <c r="A841" t="s">
        <v>4044</v>
      </c>
      <c r="B841" t="s">
        <v>2855</v>
      </c>
      <c r="C841" t="s">
        <v>2856</v>
      </c>
      <c r="D841" t="s">
        <v>2984</v>
      </c>
      <c r="E841">
        <v>0</v>
      </c>
      <c r="F841">
        <v>8</v>
      </c>
      <c r="G841">
        <v>0</v>
      </c>
      <c r="H841">
        <v>0</v>
      </c>
      <c r="I841">
        <v>1</v>
      </c>
      <c r="J841">
        <v>6</v>
      </c>
      <c r="K841">
        <v>1</v>
      </c>
      <c r="L841">
        <v>4</v>
      </c>
      <c r="M841">
        <v>0</v>
      </c>
      <c r="N841">
        <v>2</v>
      </c>
      <c r="O841">
        <v>1</v>
      </c>
      <c r="P841">
        <v>0</v>
      </c>
      <c r="Q841">
        <v>3</v>
      </c>
      <c r="R841">
        <v>4</v>
      </c>
      <c r="S841">
        <v>0</v>
      </c>
      <c r="T841">
        <v>0</v>
      </c>
      <c r="U841">
        <v>0</v>
      </c>
    </row>
    <row r="842" spans="1:21" x14ac:dyDescent="0.2">
      <c r="A842" t="s">
        <v>4045</v>
      </c>
      <c r="B842" t="s">
        <v>2855</v>
      </c>
      <c r="C842" t="s">
        <v>2856</v>
      </c>
      <c r="D842" t="s">
        <v>2885</v>
      </c>
      <c r="E842">
        <v>7</v>
      </c>
      <c r="F842">
        <v>5</v>
      </c>
      <c r="G842">
        <v>13</v>
      </c>
      <c r="H842">
        <v>5</v>
      </c>
      <c r="I842">
        <v>5</v>
      </c>
      <c r="J842">
        <v>16</v>
      </c>
      <c r="K842">
        <v>12</v>
      </c>
      <c r="L842">
        <v>7</v>
      </c>
      <c r="M842">
        <v>9</v>
      </c>
      <c r="N842">
        <v>3</v>
      </c>
      <c r="O842">
        <v>4</v>
      </c>
      <c r="P842">
        <v>4</v>
      </c>
      <c r="Q842">
        <v>6</v>
      </c>
      <c r="R842">
        <v>2</v>
      </c>
      <c r="S842">
        <v>1</v>
      </c>
      <c r="T842">
        <v>3</v>
      </c>
      <c r="U842">
        <v>0</v>
      </c>
    </row>
    <row r="843" spans="1:21" x14ac:dyDescent="0.2">
      <c r="A843" t="s">
        <v>4046</v>
      </c>
      <c r="B843" t="s">
        <v>2855</v>
      </c>
      <c r="C843" t="s">
        <v>2856</v>
      </c>
      <c r="D843" t="s">
        <v>3999</v>
      </c>
      <c r="E843">
        <v>4</v>
      </c>
      <c r="F843">
        <v>1</v>
      </c>
      <c r="G843">
        <v>0</v>
      </c>
      <c r="H843">
        <v>3</v>
      </c>
      <c r="I843">
        <v>0</v>
      </c>
      <c r="J843">
        <v>6</v>
      </c>
      <c r="K843">
        <v>6</v>
      </c>
      <c r="L843">
        <v>0</v>
      </c>
      <c r="M843">
        <v>1</v>
      </c>
      <c r="N843">
        <v>3</v>
      </c>
      <c r="O843">
        <v>4</v>
      </c>
      <c r="P843">
        <v>0</v>
      </c>
      <c r="Q843">
        <v>1</v>
      </c>
      <c r="R843">
        <v>1</v>
      </c>
      <c r="S843">
        <v>0</v>
      </c>
      <c r="T843">
        <v>1</v>
      </c>
      <c r="U843">
        <v>0</v>
      </c>
    </row>
    <row r="844" spans="1:21" x14ac:dyDescent="0.2">
      <c r="A844" t="s">
        <v>4047</v>
      </c>
      <c r="B844" t="s">
        <v>2855</v>
      </c>
      <c r="C844" t="s">
        <v>2856</v>
      </c>
      <c r="D844" t="s">
        <v>3006</v>
      </c>
      <c r="E844">
        <v>16</v>
      </c>
      <c r="F844">
        <v>16</v>
      </c>
      <c r="G844">
        <v>27</v>
      </c>
      <c r="H844">
        <v>2</v>
      </c>
      <c r="I844">
        <v>6</v>
      </c>
      <c r="J844">
        <v>1</v>
      </c>
      <c r="K844">
        <v>17</v>
      </c>
      <c r="L844">
        <v>4</v>
      </c>
      <c r="M844">
        <v>1</v>
      </c>
      <c r="N844">
        <v>13</v>
      </c>
      <c r="O844">
        <v>4</v>
      </c>
      <c r="P844">
        <v>6</v>
      </c>
      <c r="Q844">
        <v>6</v>
      </c>
      <c r="R844">
        <v>1</v>
      </c>
      <c r="S844">
        <v>0</v>
      </c>
      <c r="T844">
        <v>0</v>
      </c>
      <c r="U844">
        <v>0</v>
      </c>
    </row>
    <row r="845" spans="1:21" x14ac:dyDescent="0.2">
      <c r="A845" t="s">
        <v>4048</v>
      </c>
      <c r="B845" t="s">
        <v>2855</v>
      </c>
      <c r="C845" t="s">
        <v>2882</v>
      </c>
      <c r="D845" t="s">
        <v>3044</v>
      </c>
      <c r="E845">
        <v>7</v>
      </c>
      <c r="F845">
        <v>5</v>
      </c>
      <c r="G845">
        <v>3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1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</row>
    <row r="846" spans="1:21" x14ac:dyDescent="0.2">
      <c r="A846" t="s">
        <v>4049</v>
      </c>
      <c r="B846" t="s">
        <v>2855</v>
      </c>
      <c r="C846" t="s">
        <v>2876</v>
      </c>
      <c r="D846" t="s">
        <v>2893</v>
      </c>
      <c r="E846">
        <v>4</v>
      </c>
      <c r="F846">
        <v>4</v>
      </c>
      <c r="G846">
        <v>2</v>
      </c>
      <c r="H846">
        <v>0</v>
      </c>
      <c r="I846">
        <v>3</v>
      </c>
      <c r="J846">
        <v>2</v>
      </c>
      <c r="K846">
        <v>8</v>
      </c>
      <c r="L846">
        <v>6</v>
      </c>
      <c r="M846">
        <v>0</v>
      </c>
      <c r="N846">
        <v>6</v>
      </c>
      <c r="O846">
        <v>3</v>
      </c>
      <c r="P846">
        <v>2</v>
      </c>
      <c r="Q846">
        <v>0</v>
      </c>
      <c r="R846">
        <v>3</v>
      </c>
      <c r="S846">
        <v>0</v>
      </c>
      <c r="T846">
        <v>0</v>
      </c>
      <c r="U846">
        <v>0</v>
      </c>
    </row>
    <row r="847" spans="1:21" x14ac:dyDescent="0.2">
      <c r="A847" t="s">
        <v>4050</v>
      </c>
      <c r="B847" t="s">
        <v>2855</v>
      </c>
      <c r="C847" t="s">
        <v>2934</v>
      </c>
      <c r="D847" t="s">
        <v>2957</v>
      </c>
      <c r="E847">
        <v>208</v>
      </c>
      <c r="F847">
        <v>115</v>
      </c>
      <c r="G847">
        <v>144</v>
      </c>
      <c r="H847">
        <v>135</v>
      </c>
      <c r="I847">
        <v>95</v>
      </c>
      <c r="J847">
        <v>95</v>
      </c>
      <c r="K847">
        <v>103</v>
      </c>
      <c r="L847">
        <v>37</v>
      </c>
      <c r="M847">
        <v>38</v>
      </c>
      <c r="N847">
        <v>73</v>
      </c>
      <c r="O847">
        <v>138</v>
      </c>
      <c r="P847">
        <v>94</v>
      </c>
      <c r="Q847">
        <v>100</v>
      </c>
      <c r="R847">
        <v>60</v>
      </c>
      <c r="S847">
        <v>158</v>
      </c>
      <c r="T847">
        <v>182</v>
      </c>
      <c r="U847">
        <v>196</v>
      </c>
    </row>
    <row r="848" spans="1:21" x14ac:dyDescent="0.2">
      <c r="A848" t="s">
        <v>4051</v>
      </c>
      <c r="B848" t="s">
        <v>2866</v>
      </c>
      <c r="C848" t="s">
        <v>3153</v>
      </c>
      <c r="D848" t="s">
        <v>3324</v>
      </c>
      <c r="E848">
        <v>0</v>
      </c>
      <c r="F848">
        <v>0</v>
      </c>
      <c r="G848">
        <v>0</v>
      </c>
      <c r="H848">
        <v>1</v>
      </c>
      <c r="I848">
        <v>2</v>
      </c>
      <c r="J848">
        <v>0</v>
      </c>
      <c r="K848">
        <v>0</v>
      </c>
      <c r="L848">
        <v>0</v>
      </c>
      <c r="M848">
        <v>1</v>
      </c>
      <c r="N848">
        <v>2</v>
      </c>
      <c r="O848">
        <v>0</v>
      </c>
      <c r="P848">
        <v>7</v>
      </c>
      <c r="Q848">
        <v>2</v>
      </c>
      <c r="R848">
        <v>1</v>
      </c>
      <c r="S848">
        <v>4</v>
      </c>
      <c r="T848">
        <v>0</v>
      </c>
      <c r="U848">
        <v>0</v>
      </c>
    </row>
    <row r="849" spans="1:21" x14ac:dyDescent="0.2">
      <c r="A849" t="s">
        <v>4052</v>
      </c>
      <c r="B849" t="s">
        <v>2866</v>
      </c>
      <c r="C849" t="s">
        <v>3153</v>
      </c>
      <c r="D849" t="s">
        <v>3324</v>
      </c>
      <c r="E849">
        <v>0</v>
      </c>
      <c r="F849">
        <v>0</v>
      </c>
      <c r="G849">
        <v>0</v>
      </c>
      <c r="H849">
        <v>3</v>
      </c>
      <c r="I849">
        <v>10</v>
      </c>
      <c r="J849">
        <v>0</v>
      </c>
      <c r="K849">
        <v>0</v>
      </c>
      <c r="L849">
        <v>0</v>
      </c>
      <c r="M849">
        <v>1</v>
      </c>
      <c r="N849">
        <v>1</v>
      </c>
      <c r="O849">
        <v>0</v>
      </c>
      <c r="P849">
        <v>1</v>
      </c>
      <c r="Q849">
        <v>4</v>
      </c>
      <c r="R849">
        <v>3</v>
      </c>
      <c r="S849">
        <v>2</v>
      </c>
      <c r="T849">
        <v>2</v>
      </c>
      <c r="U849">
        <v>0</v>
      </c>
    </row>
    <row r="850" spans="1:21" x14ac:dyDescent="0.2">
      <c r="A850" t="s">
        <v>4053</v>
      </c>
      <c r="B850" t="s">
        <v>2866</v>
      </c>
      <c r="C850" t="s">
        <v>3153</v>
      </c>
      <c r="D850" t="s">
        <v>3324</v>
      </c>
      <c r="E850">
        <v>0</v>
      </c>
      <c r="F850">
        <v>0</v>
      </c>
      <c r="G850">
        <v>0</v>
      </c>
      <c r="H850">
        <v>2</v>
      </c>
      <c r="I850">
        <v>1</v>
      </c>
      <c r="J850">
        <v>0</v>
      </c>
      <c r="K850">
        <v>0</v>
      </c>
      <c r="L850">
        <v>0</v>
      </c>
      <c r="M850">
        <v>5</v>
      </c>
      <c r="N850">
        <v>0</v>
      </c>
      <c r="O850">
        <v>2</v>
      </c>
      <c r="P850">
        <v>2</v>
      </c>
      <c r="Q850">
        <v>0</v>
      </c>
      <c r="R850">
        <v>0</v>
      </c>
      <c r="S850">
        <v>0</v>
      </c>
      <c r="T850">
        <v>0</v>
      </c>
      <c r="U850">
        <v>3</v>
      </c>
    </row>
    <row r="851" spans="1:21" x14ac:dyDescent="0.2">
      <c r="A851" t="s">
        <v>4054</v>
      </c>
      <c r="B851" t="s">
        <v>2855</v>
      </c>
      <c r="C851" t="s">
        <v>2882</v>
      </c>
      <c r="D851" t="s">
        <v>3668</v>
      </c>
      <c r="E851">
        <v>0</v>
      </c>
      <c r="F851">
        <v>0</v>
      </c>
      <c r="G851">
        <v>0</v>
      </c>
      <c r="H851">
        <v>2</v>
      </c>
      <c r="I851">
        <v>0</v>
      </c>
      <c r="J851">
        <v>1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1</v>
      </c>
      <c r="Q851">
        <v>3</v>
      </c>
      <c r="R851">
        <v>0</v>
      </c>
      <c r="S851">
        <v>4</v>
      </c>
      <c r="T851">
        <v>2</v>
      </c>
      <c r="U851">
        <v>2</v>
      </c>
    </row>
    <row r="852" spans="1:21" x14ac:dyDescent="0.2">
      <c r="A852" t="s">
        <v>4055</v>
      </c>
      <c r="B852" t="s">
        <v>2855</v>
      </c>
      <c r="C852" t="s">
        <v>2870</v>
      </c>
      <c r="D852" t="s">
        <v>3159</v>
      </c>
      <c r="E852">
        <v>4</v>
      </c>
      <c r="F852">
        <v>0</v>
      </c>
      <c r="G852">
        <v>2</v>
      </c>
      <c r="H852">
        <v>2</v>
      </c>
      <c r="I852">
        <v>0</v>
      </c>
      <c r="J852">
        <v>5</v>
      </c>
      <c r="K852">
        <v>2</v>
      </c>
      <c r="L852">
        <v>2</v>
      </c>
      <c r="M852">
        <v>4</v>
      </c>
      <c r="N852">
        <v>2</v>
      </c>
      <c r="O852">
        <v>6</v>
      </c>
      <c r="P852">
        <v>0</v>
      </c>
      <c r="Q852">
        <v>5</v>
      </c>
      <c r="R852">
        <v>2</v>
      </c>
      <c r="S852">
        <v>0</v>
      </c>
      <c r="T852">
        <v>0</v>
      </c>
      <c r="U852">
        <v>0</v>
      </c>
    </row>
    <row r="853" spans="1:21" x14ac:dyDescent="0.2">
      <c r="A853" t="s">
        <v>4056</v>
      </c>
      <c r="B853" t="s">
        <v>2862</v>
      </c>
      <c r="C853" t="s">
        <v>2863</v>
      </c>
      <c r="D853" t="s">
        <v>2873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</row>
    <row r="854" spans="1:21" x14ac:dyDescent="0.2">
      <c r="A854" t="s">
        <v>4057</v>
      </c>
      <c r="B854" t="s">
        <v>2866</v>
      </c>
      <c r="C854" t="s">
        <v>3237</v>
      </c>
      <c r="D854" t="s">
        <v>3238</v>
      </c>
      <c r="E854">
        <v>2</v>
      </c>
      <c r="F854">
        <v>5</v>
      </c>
      <c r="G854">
        <v>2</v>
      </c>
      <c r="H854">
        <v>1</v>
      </c>
      <c r="I854">
        <v>2</v>
      </c>
      <c r="J854">
        <v>0</v>
      </c>
      <c r="K854">
        <v>0</v>
      </c>
      <c r="L854">
        <v>0</v>
      </c>
      <c r="M854">
        <v>0</v>
      </c>
      <c r="N854">
        <v>2</v>
      </c>
      <c r="O854">
        <v>2</v>
      </c>
      <c r="P854">
        <v>4</v>
      </c>
      <c r="Q854">
        <v>2</v>
      </c>
      <c r="R854">
        <v>0</v>
      </c>
      <c r="S854">
        <v>1</v>
      </c>
      <c r="T854">
        <v>0</v>
      </c>
      <c r="U854">
        <v>2</v>
      </c>
    </row>
    <row r="855" spans="1:21" x14ac:dyDescent="0.2">
      <c r="A855" t="s">
        <v>4058</v>
      </c>
      <c r="B855" t="s">
        <v>2855</v>
      </c>
      <c r="C855" t="s">
        <v>2876</v>
      </c>
      <c r="D855" t="s">
        <v>2893</v>
      </c>
      <c r="E855">
        <v>19</v>
      </c>
      <c r="F855">
        <v>13</v>
      </c>
      <c r="G855">
        <v>3</v>
      </c>
      <c r="H855">
        <v>5</v>
      </c>
      <c r="I855">
        <v>0</v>
      </c>
      <c r="J855">
        <v>6</v>
      </c>
      <c r="K855">
        <v>3</v>
      </c>
      <c r="L855">
        <v>3</v>
      </c>
      <c r="M855">
        <v>4</v>
      </c>
      <c r="N855">
        <v>5</v>
      </c>
      <c r="O855">
        <v>2</v>
      </c>
      <c r="P855">
        <v>2</v>
      </c>
      <c r="Q855">
        <v>3</v>
      </c>
      <c r="R855">
        <v>2</v>
      </c>
      <c r="S855">
        <v>2</v>
      </c>
      <c r="T855">
        <v>0</v>
      </c>
      <c r="U855">
        <v>0</v>
      </c>
    </row>
    <row r="856" spans="1:21" x14ac:dyDescent="0.2">
      <c r="A856" t="s">
        <v>4059</v>
      </c>
      <c r="B856" t="s">
        <v>2855</v>
      </c>
      <c r="C856" t="s">
        <v>2882</v>
      </c>
      <c r="D856" t="s">
        <v>3044</v>
      </c>
      <c r="E856">
        <v>83</v>
      </c>
      <c r="F856">
        <v>52</v>
      </c>
      <c r="G856">
        <v>77</v>
      </c>
      <c r="H856">
        <v>94</v>
      </c>
      <c r="I856">
        <v>65</v>
      </c>
      <c r="J856">
        <v>1</v>
      </c>
      <c r="K856">
        <v>3</v>
      </c>
      <c r="L856">
        <v>11</v>
      </c>
      <c r="M856">
        <v>94</v>
      </c>
      <c r="N856">
        <v>104</v>
      </c>
      <c r="O856">
        <v>90</v>
      </c>
      <c r="P856">
        <v>83</v>
      </c>
      <c r="Q856">
        <v>68</v>
      </c>
      <c r="R856">
        <v>29</v>
      </c>
      <c r="S856">
        <v>29</v>
      </c>
      <c r="T856">
        <v>15</v>
      </c>
      <c r="U856">
        <v>24</v>
      </c>
    </row>
    <row r="857" spans="1:21" x14ac:dyDescent="0.2">
      <c r="A857" t="s">
        <v>4060</v>
      </c>
      <c r="B857" t="s">
        <v>2855</v>
      </c>
      <c r="C857" t="s">
        <v>2879</v>
      </c>
      <c r="D857" t="s">
        <v>4061</v>
      </c>
      <c r="E857">
        <v>6</v>
      </c>
      <c r="F857">
        <v>21</v>
      </c>
      <c r="G857">
        <v>6</v>
      </c>
      <c r="H857">
        <v>0</v>
      </c>
      <c r="I857">
        <v>0</v>
      </c>
      <c r="J857">
        <v>29</v>
      </c>
      <c r="K857">
        <v>14</v>
      </c>
      <c r="L857">
        <v>10</v>
      </c>
      <c r="M857">
        <v>2</v>
      </c>
      <c r="N857">
        <v>1</v>
      </c>
      <c r="O857">
        <v>2</v>
      </c>
      <c r="P857">
        <v>2</v>
      </c>
      <c r="Q857">
        <v>3</v>
      </c>
      <c r="R857">
        <v>0</v>
      </c>
      <c r="S857">
        <v>5</v>
      </c>
      <c r="T857">
        <v>1</v>
      </c>
      <c r="U857">
        <v>0</v>
      </c>
    </row>
    <row r="858" spans="1:21" x14ac:dyDescent="0.2">
      <c r="A858" t="s">
        <v>4062</v>
      </c>
      <c r="B858" t="s">
        <v>2855</v>
      </c>
      <c r="C858" t="s">
        <v>2856</v>
      </c>
      <c r="D858" t="s">
        <v>3006</v>
      </c>
      <c r="E858">
        <v>3</v>
      </c>
      <c r="F858">
        <v>2</v>
      </c>
      <c r="G858">
        <v>8</v>
      </c>
      <c r="H858">
        <v>0</v>
      </c>
      <c r="I858">
        <v>0</v>
      </c>
      <c r="J858">
        <v>7</v>
      </c>
      <c r="K858">
        <v>4</v>
      </c>
      <c r="L858">
        <v>0</v>
      </c>
      <c r="M858">
        <v>0</v>
      </c>
      <c r="N858">
        <v>0</v>
      </c>
      <c r="O858">
        <v>0</v>
      </c>
      <c r="P858">
        <v>4</v>
      </c>
      <c r="Q858">
        <v>0</v>
      </c>
      <c r="R858">
        <v>2</v>
      </c>
      <c r="S858">
        <v>0</v>
      </c>
      <c r="T858">
        <v>0</v>
      </c>
      <c r="U858">
        <v>0</v>
      </c>
    </row>
    <row r="859" spans="1:21" x14ac:dyDescent="0.2">
      <c r="A859" t="s">
        <v>4063</v>
      </c>
      <c r="B859" t="s">
        <v>2855</v>
      </c>
      <c r="C859" t="s">
        <v>2882</v>
      </c>
      <c r="D859" t="s">
        <v>3044</v>
      </c>
      <c r="E859">
        <v>5</v>
      </c>
      <c r="F859">
        <v>3</v>
      </c>
      <c r="G859">
        <v>8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2</v>
      </c>
      <c r="N859">
        <v>0</v>
      </c>
      <c r="O859">
        <v>2</v>
      </c>
      <c r="P859">
        <v>2</v>
      </c>
      <c r="Q859">
        <v>0</v>
      </c>
      <c r="R859">
        <v>0</v>
      </c>
      <c r="S859">
        <v>0</v>
      </c>
      <c r="T859">
        <v>0</v>
      </c>
      <c r="U859">
        <v>0</v>
      </c>
    </row>
    <row r="860" spans="1:21" x14ac:dyDescent="0.2">
      <c r="A860" t="s">
        <v>4064</v>
      </c>
      <c r="B860" t="s">
        <v>2855</v>
      </c>
      <c r="C860" t="s">
        <v>2905</v>
      </c>
      <c r="D860" t="s">
        <v>4065</v>
      </c>
      <c r="E860">
        <v>8</v>
      </c>
      <c r="F860">
        <v>6</v>
      </c>
      <c r="G860">
        <v>6</v>
      </c>
      <c r="H860">
        <v>5</v>
      </c>
      <c r="I860">
        <v>6</v>
      </c>
      <c r="J860">
        <v>6</v>
      </c>
      <c r="K860">
        <v>8</v>
      </c>
      <c r="L860">
        <v>3</v>
      </c>
      <c r="M860">
        <v>7</v>
      </c>
      <c r="N860">
        <v>9</v>
      </c>
      <c r="O860">
        <v>2</v>
      </c>
      <c r="P860">
        <v>2</v>
      </c>
      <c r="Q860">
        <v>4</v>
      </c>
      <c r="R860">
        <v>0</v>
      </c>
      <c r="S860">
        <v>0</v>
      </c>
      <c r="T860">
        <v>10</v>
      </c>
      <c r="U860">
        <v>0</v>
      </c>
    </row>
    <row r="861" spans="1:21" x14ac:dyDescent="0.2">
      <c r="A861" t="s">
        <v>4066</v>
      </c>
      <c r="B861" t="s">
        <v>2862</v>
      </c>
      <c r="C861" t="s">
        <v>2863</v>
      </c>
      <c r="D861" t="s">
        <v>2873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1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</row>
    <row r="862" spans="1:21" x14ac:dyDescent="0.2">
      <c r="A862" t="s">
        <v>4067</v>
      </c>
      <c r="B862" t="s">
        <v>2855</v>
      </c>
      <c r="C862" t="s">
        <v>2882</v>
      </c>
      <c r="D862" t="s">
        <v>4068</v>
      </c>
      <c r="E862">
        <v>11</v>
      </c>
      <c r="F862">
        <v>13</v>
      </c>
      <c r="G862">
        <v>20</v>
      </c>
      <c r="H862">
        <v>2</v>
      </c>
      <c r="I862">
        <v>2</v>
      </c>
      <c r="J862">
        <v>2</v>
      </c>
      <c r="K862">
        <v>1</v>
      </c>
      <c r="L862">
        <v>4</v>
      </c>
      <c r="M862">
        <v>5</v>
      </c>
      <c r="N862">
        <v>4</v>
      </c>
      <c r="O862">
        <v>6</v>
      </c>
      <c r="P862">
        <v>13</v>
      </c>
      <c r="Q862">
        <v>4</v>
      </c>
      <c r="R862">
        <v>8</v>
      </c>
      <c r="S862">
        <v>0</v>
      </c>
      <c r="T862">
        <v>14</v>
      </c>
      <c r="U862">
        <v>1</v>
      </c>
    </row>
    <row r="863" spans="1:21" x14ac:dyDescent="0.2">
      <c r="A863" t="s">
        <v>4069</v>
      </c>
      <c r="B863" t="s">
        <v>2855</v>
      </c>
      <c r="C863" t="s">
        <v>2905</v>
      </c>
      <c r="D863" t="s">
        <v>3398</v>
      </c>
      <c r="E863">
        <v>6</v>
      </c>
      <c r="F863">
        <v>8</v>
      </c>
      <c r="G863">
        <v>5</v>
      </c>
      <c r="H863">
        <v>0</v>
      </c>
      <c r="I863">
        <v>1</v>
      </c>
      <c r="J863">
        <v>15</v>
      </c>
      <c r="K863">
        <v>11</v>
      </c>
      <c r="L863">
        <v>7</v>
      </c>
      <c r="M863">
        <v>4</v>
      </c>
      <c r="N863">
        <v>4</v>
      </c>
      <c r="O863">
        <v>5</v>
      </c>
      <c r="P863">
        <v>1</v>
      </c>
      <c r="Q863">
        <v>4</v>
      </c>
      <c r="R863">
        <v>1</v>
      </c>
      <c r="S863">
        <v>0</v>
      </c>
      <c r="T863">
        <v>7</v>
      </c>
      <c r="U863">
        <v>4</v>
      </c>
    </row>
    <row r="864" spans="1:21" x14ac:dyDescent="0.2">
      <c r="A864" t="s">
        <v>4070</v>
      </c>
      <c r="B864" t="s">
        <v>2855</v>
      </c>
      <c r="C864" t="s">
        <v>2882</v>
      </c>
      <c r="D864" t="s">
        <v>3044</v>
      </c>
      <c r="E864">
        <v>45</v>
      </c>
      <c r="F864">
        <v>24</v>
      </c>
      <c r="G864">
        <v>52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5</v>
      </c>
      <c r="Q864">
        <v>0</v>
      </c>
      <c r="R864">
        <v>0</v>
      </c>
      <c r="S864">
        <v>0</v>
      </c>
      <c r="T864">
        <v>0</v>
      </c>
      <c r="U864">
        <v>2</v>
      </c>
    </row>
    <row r="865" spans="1:21" x14ac:dyDescent="0.2">
      <c r="A865" t="s">
        <v>4071</v>
      </c>
      <c r="B865" t="s">
        <v>2855</v>
      </c>
      <c r="C865" t="s">
        <v>2905</v>
      </c>
      <c r="D865" t="s">
        <v>3087</v>
      </c>
      <c r="E865">
        <v>4</v>
      </c>
      <c r="F865">
        <v>0</v>
      </c>
      <c r="G865">
        <v>0</v>
      </c>
      <c r="H865">
        <v>2</v>
      </c>
      <c r="I865">
        <v>4</v>
      </c>
      <c r="J865">
        <v>10</v>
      </c>
      <c r="K865">
        <v>21</v>
      </c>
      <c r="L865">
        <v>3</v>
      </c>
      <c r="M865">
        <v>6</v>
      </c>
      <c r="N865">
        <v>12</v>
      </c>
      <c r="O865">
        <v>0</v>
      </c>
      <c r="P865">
        <v>4</v>
      </c>
      <c r="Q865">
        <v>11</v>
      </c>
      <c r="R865">
        <v>9</v>
      </c>
      <c r="S865">
        <v>2</v>
      </c>
      <c r="T865">
        <v>3</v>
      </c>
      <c r="U865">
        <v>0</v>
      </c>
    </row>
    <row r="866" spans="1:21" x14ac:dyDescent="0.2">
      <c r="A866" t="s">
        <v>4072</v>
      </c>
      <c r="B866" t="s">
        <v>2855</v>
      </c>
      <c r="C866" t="s">
        <v>2882</v>
      </c>
      <c r="D866" t="s">
        <v>3243</v>
      </c>
      <c r="E866">
        <v>0</v>
      </c>
      <c r="F866">
        <v>2</v>
      </c>
      <c r="G866">
        <v>0</v>
      </c>
      <c r="H866">
        <v>0</v>
      </c>
      <c r="I866">
        <v>3</v>
      </c>
      <c r="J866">
        <v>5</v>
      </c>
      <c r="K866">
        <v>4</v>
      </c>
      <c r="L866">
        <v>0</v>
      </c>
      <c r="M866">
        <v>10</v>
      </c>
      <c r="N866">
        <v>4</v>
      </c>
      <c r="O866">
        <v>5</v>
      </c>
      <c r="P866">
        <v>9</v>
      </c>
      <c r="Q866">
        <v>10</v>
      </c>
      <c r="R866">
        <v>6</v>
      </c>
      <c r="S866">
        <v>4</v>
      </c>
      <c r="T866">
        <v>2</v>
      </c>
      <c r="U866">
        <v>1</v>
      </c>
    </row>
    <row r="867" spans="1:21" x14ac:dyDescent="0.2">
      <c r="A867" t="s">
        <v>4073</v>
      </c>
      <c r="B867" t="s">
        <v>2866</v>
      </c>
      <c r="C867" t="s">
        <v>3153</v>
      </c>
      <c r="D867" t="s">
        <v>3154</v>
      </c>
      <c r="E867">
        <v>0</v>
      </c>
      <c r="F867">
        <v>1</v>
      </c>
      <c r="G867">
        <v>6</v>
      </c>
      <c r="H867">
        <v>2</v>
      </c>
      <c r="I867">
        <v>9</v>
      </c>
      <c r="J867">
        <v>0</v>
      </c>
      <c r="K867">
        <v>0</v>
      </c>
      <c r="L867">
        <v>0</v>
      </c>
      <c r="M867">
        <v>6</v>
      </c>
      <c r="N867">
        <v>0</v>
      </c>
      <c r="O867">
        <v>2</v>
      </c>
      <c r="P867">
        <v>5</v>
      </c>
      <c r="Q867">
        <v>0</v>
      </c>
      <c r="R867">
        <v>0</v>
      </c>
      <c r="S867">
        <v>4</v>
      </c>
      <c r="T867">
        <v>0</v>
      </c>
      <c r="U867">
        <v>0</v>
      </c>
    </row>
    <row r="868" spans="1:21" x14ac:dyDescent="0.2">
      <c r="A868" t="s">
        <v>4074</v>
      </c>
      <c r="B868" t="s">
        <v>2924</v>
      </c>
      <c r="C868" t="s">
        <v>3046</v>
      </c>
      <c r="D868" t="s">
        <v>4075</v>
      </c>
      <c r="E868">
        <v>4</v>
      </c>
      <c r="F868">
        <v>5</v>
      </c>
      <c r="G868">
        <v>8</v>
      </c>
      <c r="H868">
        <v>4</v>
      </c>
      <c r="I868">
        <v>11</v>
      </c>
      <c r="J868">
        <v>0</v>
      </c>
      <c r="K868">
        <v>0</v>
      </c>
      <c r="L868">
        <v>0</v>
      </c>
      <c r="M868">
        <v>6</v>
      </c>
      <c r="N868">
        <v>6</v>
      </c>
      <c r="O868">
        <v>14</v>
      </c>
      <c r="P868">
        <v>5</v>
      </c>
      <c r="Q868">
        <v>0</v>
      </c>
      <c r="R868">
        <v>5</v>
      </c>
      <c r="S868">
        <v>3</v>
      </c>
      <c r="T868">
        <v>0</v>
      </c>
      <c r="U868">
        <v>0</v>
      </c>
    </row>
    <row r="869" spans="1:21" x14ac:dyDescent="0.2">
      <c r="A869" t="s">
        <v>4076</v>
      </c>
      <c r="B869" t="s">
        <v>2855</v>
      </c>
      <c r="C869" t="s">
        <v>2882</v>
      </c>
      <c r="D869" t="s">
        <v>2913</v>
      </c>
      <c r="E869">
        <v>13</v>
      </c>
      <c r="F869">
        <v>7</v>
      </c>
      <c r="G869">
        <v>6</v>
      </c>
      <c r="H869">
        <v>22</v>
      </c>
      <c r="I869">
        <v>4</v>
      </c>
      <c r="J869">
        <v>138</v>
      </c>
      <c r="K869">
        <v>138</v>
      </c>
      <c r="L869">
        <v>65</v>
      </c>
      <c r="M869">
        <v>27</v>
      </c>
      <c r="N869">
        <v>22</v>
      </c>
      <c r="O869">
        <v>16</v>
      </c>
      <c r="P869">
        <v>25</v>
      </c>
      <c r="Q869">
        <v>27</v>
      </c>
      <c r="R869">
        <v>47</v>
      </c>
      <c r="S869">
        <v>2</v>
      </c>
      <c r="T869">
        <v>2</v>
      </c>
      <c r="U869">
        <v>15</v>
      </c>
    </row>
    <row r="870" spans="1:21" x14ac:dyDescent="0.2">
      <c r="A870" t="s">
        <v>4077</v>
      </c>
      <c r="B870" t="s">
        <v>2855</v>
      </c>
      <c r="C870" t="s">
        <v>2946</v>
      </c>
      <c r="D870" t="s">
        <v>4078</v>
      </c>
      <c r="E870">
        <v>25</v>
      </c>
      <c r="F870">
        <v>14</v>
      </c>
      <c r="G870">
        <v>24</v>
      </c>
      <c r="H870">
        <v>7</v>
      </c>
      <c r="I870">
        <v>8</v>
      </c>
      <c r="J870">
        <v>0</v>
      </c>
      <c r="K870">
        <v>0</v>
      </c>
      <c r="L870">
        <v>0</v>
      </c>
      <c r="M870">
        <v>5</v>
      </c>
      <c r="N870">
        <v>11</v>
      </c>
      <c r="O870">
        <v>8</v>
      </c>
      <c r="P870">
        <v>8</v>
      </c>
      <c r="Q870">
        <v>7</v>
      </c>
      <c r="R870">
        <v>0</v>
      </c>
      <c r="S870">
        <v>6</v>
      </c>
      <c r="T870">
        <v>2</v>
      </c>
      <c r="U870">
        <v>1</v>
      </c>
    </row>
    <row r="871" spans="1:21" x14ac:dyDescent="0.2">
      <c r="A871" t="s">
        <v>4079</v>
      </c>
      <c r="B871" t="s">
        <v>2855</v>
      </c>
      <c r="C871" t="s">
        <v>2876</v>
      </c>
      <c r="D871" t="s">
        <v>3864</v>
      </c>
      <c r="E871">
        <v>6</v>
      </c>
      <c r="F871">
        <v>15</v>
      </c>
      <c r="G871">
        <v>6</v>
      </c>
      <c r="H871">
        <v>8</v>
      </c>
      <c r="I871">
        <v>6</v>
      </c>
      <c r="J871">
        <v>13</v>
      </c>
      <c r="K871">
        <v>8</v>
      </c>
      <c r="L871">
        <v>6</v>
      </c>
      <c r="M871">
        <v>1</v>
      </c>
      <c r="N871">
        <v>9</v>
      </c>
      <c r="O871">
        <v>5</v>
      </c>
      <c r="P871">
        <v>2</v>
      </c>
      <c r="Q871">
        <v>5</v>
      </c>
      <c r="R871">
        <v>1</v>
      </c>
      <c r="S871">
        <v>1</v>
      </c>
      <c r="T871">
        <v>2</v>
      </c>
      <c r="U871">
        <v>0</v>
      </c>
    </row>
    <row r="872" spans="1:21" x14ac:dyDescent="0.2">
      <c r="A872" t="s">
        <v>4080</v>
      </c>
      <c r="B872" t="s">
        <v>2855</v>
      </c>
      <c r="C872" t="s">
        <v>2946</v>
      </c>
      <c r="D872" t="s">
        <v>2950</v>
      </c>
      <c r="E872">
        <v>0</v>
      </c>
      <c r="F872">
        <v>3</v>
      </c>
      <c r="G872">
        <v>1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2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1</v>
      </c>
    </row>
    <row r="873" spans="1:21" x14ac:dyDescent="0.2">
      <c r="A873" t="s">
        <v>4081</v>
      </c>
      <c r="B873" t="s">
        <v>2855</v>
      </c>
      <c r="C873" t="s">
        <v>2882</v>
      </c>
      <c r="D873" t="s">
        <v>4082</v>
      </c>
      <c r="E873">
        <v>0</v>
      </c>
      <c r="F873">
        <v>0</v>
      </c>
      <c r="G873">
        <v>0</v>
      </c>
      <c r="H873">
        <v>0</v>
      </c>
      <c r="I873">
        <v>1</v>
      </c>
      <c r="J873">
        <v>2</v>
      </c>
      <c r="K873">
        <v>0</v>
      </c>
      <c r="L873">
        <v>0</v>
      </c>
      <c r="M873">
        <v>0</v>
      </c>
      <c r="N873">
        <v>2</v>
      </c>
      <c r="O873">
        <v>2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</row>
    <row r="874" spans="1:21" x14ac:dyDescent="0.2">
      <c r="A874" t="s">
        <v>4083</v>
      </c>
      <c r="B874" t="s">
        <v>2855</v>
      </c>
      <c r="C874" t="s">
        <v>2856</v>
      </c>
      <c r="D874" t="s">
        <v>2857</v>
      </c>
      <c r="E874">
        <v>35</v>
      </c>
      <c r="F874">
        <v>37</v>
      </c>
      <c r="G874">
        <v>40</v>
      </c>
      <c r="H874">
        <v>4</v>
      </c>
      <c r="I874">
        <v>4</v>
      </c>
      <c r="J874">
        <v>39</v>
      </c>
      <c r="K874">
        <v>29</v>
      </c>
      <c r="L874">
        <v>21</v>
      </c>
      <c r="M874">
        <v>0</v>
      </c>
      <c r="N874">
        <v>12</v>
      </c>
      <c r="O874">
        <v>6</v>
      </c>
      <c r="P874">
        <v>0</v>
      </c>
      <c r="Q874">
        <v>2</v>
      </c>
      <c r="R874">
        <v>2</v>
      </c>
      <c r="S874">
        <v>2</v>
      </c>
      <c r="T874">
        <v>2</v>
      </c>
      <c r="U874">
        <v>1</v>
      </c>
    </row>
    <row r="875" spans="1:21" x14ac:dyDescent="0.2">
      <c r="A875" t="s">
        <v>4084</v>
      </c>
      <c r="B875" t="s">
        <v>2855</v>
      </c>
      <c r="C875" t="s">
        <v>2856</v>
      </c>
      <c r="D875" t="s">
        <v>2857</v>
      </c>
      <c r="E875">
        <v>6</v>
      </c>
      <c r="F875">
        <v>27</v>
      </c>
      <c r="G875">
        <v>27</v>
      </c>
      <c r="H875">
        <v>7</v>
      </c>
      <c r="I875">
        <v>10</v>
      </c>
      <c r="J875">
        <v>35</v>
      </c>
      <c r="K875">
        <v>10</v>
      </c>
      <c r="L875">
        <v>8</v>
      </c>
      <c r="M875">
        <v>4</v>
      </c>
      <c r="N875">
        <v>10</v>
      </c>
      <c r="O875">
        <v>1</v>
      </c>
      <c r="P875">
        <v>4</v>
      </c>
      <c r="Q875">
        <v>3</v>
      </c>
      <c r="R875">
        <v>4</v>
      </c>
      <c r="S875">
        <v>0</v>
      </c>
      <c r="T875">
        <v>0</v>
      </c>
      <c r="U875">
        <v>1</v>
      </c>
    </row>
    <row r="876" spans="1:21" x14ac:dyDescent="0.2">
      <c r="A876" t="s">
        <v>4085</v>
      </c>
      <c r="B876" t="s">
        <v>2855</v>
      </c>
      <c r="C876" t="s">
        <v>2876</v>
      </c>
      <c r="D876" t="s">
        <v>3074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2</v>
      </c>
      <c r="K876">
        <v>1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2</v>
      </c>
      <c r="T876">
        <v>0</v>
      </c>
      <c r="U876">
        <v>0</v>
      </c>
    </row>
    <row r="877" spans="1:21" x14ac:dyDescent="0.2">
      <c r="A877" t="s">
        <v>4086</v>
      </c>
      <c r="B877" t="s">
        <v>2855</v>
      </c>
      <c r="C877" t="s">
        <v>2905</v>
      </c>
      <c r="D877" t="s">
        <v>3398</v>
      </c>
      <c r="E877">
        <v>2</v>
      </c>
      <c r="F877">
        <v>2</v>
      </c>
      <c r="G877">
        <v>6</v>
      </c>
      <c r="H877">
        <v>0</v>
      </c>
      <c r="I877">
        <v>1</v>
      </c>
      <c r="J877">
        <v>0</v>
      </c>
      <c r="K877">
        <v>2</v>
      </c>
      <c r="L877">
        <v>6</v>
      </c>
      <c r="M877">
        <v>2</v>
      </c>
      <c r="N877">
        <v>3</v>
      </c>
      <c r="O877">
        <v>1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</row>
    <row r="878" spans="1:21" x14ac:dyDescent="0.2">
      <c r="A878" t="s">
        <v>4087</v>
      </c>
      <c r="B878" t="s">
        <v>2855</v>
      </c>
      <c r="C878" t="s">
        <v>3973</v>
      </c>
      <c r="D878" t="s">
        <v>4088</v>
      </c>
      <c r="E878">
        <v>3</v>
      </c>
      <c r="F878">
        <v>10</v>
      </c>
      <c r="G878">
        <v>2</v>
      </c>
      <c r="H878">
        <v>0</v>
      </c>
      <c r="I878">
        <v>0</v>
      </c>
      <c r="J878">
        <v>1</v>
      </c>
      <c r="K878">
        <v>1</v>
      </c>
      <c r="L878">
        <v>4</v>
      </c>
      <c r="M878">
        <v>0</v>
      </c>
      <c r="N878">
        <v>1</v>
      </c>
      <c r="O878">
        <v>0</v>
      </c>
      <c r="P878">
        <v>0</v>
      </c>
      <c r="Q878">
        <v>0</v>
      </c>
      <c r="R878">
        <v>0</v>
      </c>
      <c r="S878">
        <v>2</v>
      </c>
      <c r="T878">
        <v>0</v>
      </c>
      <c r="U878">
        <v>0</v>
      </c>
    </row>
    <row r="879" spans="1:21" x14ac:dyDescent="0.2">
      <c r="A879" t="s">
        <v>4089</v>
      </c>
      <c r="B879" t="s">
        <v>2855</v>
      </c>
      <c r="C879" t="s">
        <v>2856</v>
      </c>
      <c r="D879" t="s">
        <v>2857</v>
      </c>
      <c r="E879">
        <v>48</v>
      </c>
      <c r="F879">
        <v>78</v>
      </c>
      <c r="G879">
        <v>72</v>
      </c>
      <c r="H879">
        <v>12</v>
      </c>
      <c r="I879">
        <v>22</v>
      </c>
      <c r="J879">
        <v>66</v>
      </c>
      <c r="K879">
        <v>61</v>
      </c>
      <c r="L879">
        <v>6</v>
      </c>
      <c r="M879">
        <v>7</v>
      </c>
      <c r="N879">
        <v>22</v>
      </c>
      <c r="O879">
        <v>20</v>
      </c>
      <c r="P879">
        <v>19</v>
      </c>
      <c r="Q879">
        <v>17</v>
      </c>
      <c r="R879">
        <v>9</v>
      </c>
      <c r="S879">
        <v>0</v>
      </c>
      <c r="T879">
        <v>0</v>
      </c>
      <c r="U879">
        <v>2</v>
      </c>
    </row>
    <row r="880" spans="1:21" x14ac:dyDescent="0.2">
      <c r="A880" t="s">
        <v>4090</v>
      </c>
      <c r="B880" t="s">
        <v>2855</v>
      </c>
      <c r="C880" t="s">
        <v>2934</v>
      </c>
      <c r="D880" t="s">
        <v>2935</v>
      </c>
      <c r="E880">
        <v>5</v>
      </c>
      <c r="F880">
        <v>6</v>
      </c>
      <c r="G880">
        <v>5</v>
      </c>
      <c r="H880">
        <v>5</v>
      </c>
      <c r="I880">
        <v>6</v>
      </c>
      <c r="J880">
        <v>24</v>
      </c>
      <c r="K880">
        <v>7</v>
      </c>
      <c r="L880">
        <v>9</v>
      </c>
      <c r="M880">
        <v>6</v>
      </c>
      <c r="N880">
        <v>4</v>
      </c>
      <c r="O880">
        <v>9</v>
      </c>
      <c r="P880">
        <v>2</v>
      </c>
      <c r="Q880">
        <v>8</v>
      </c>
      <c r="R880">
        <v>3</v>
      </c>
      <c r="S880">
        <v>2</v>
      </c>
      <c r="T880">
        <v>5</v>
      </c>
      <c r="U880">
        <v>6</v>
      </c>
    </row>
    <row r="881" spans="1:21" x14ac:dyDescent="0.2">
      <c r="A881" t="s">
        <v>4091</v>
      </c>
      <c r="B881" t="s">
        <v>2855</v>
      </c>
      <c r="C881" t="s">
        <v>2905</v>
      </c>
      <c r="D881" t="s">
        <v>3307</v>
      </c>
      <c r="E881">
        <v>10</v>
      </c>
      <c r="F881">
        <v>29</v>
      </c>
      <c r="G881">
        <v>6</v>
      </c>
      <c r="H881">
        <v>2</v>
      </c>
      <c r="I881">
        <v>0</v>
      </c>
      <c r="J881">
        <v>5</v>
      </c>
      <c r="K881">
        <v>4</v>
      </c>
      <c r="L881">
        <v>5</v>
      </c>
      <c r="M881">
        <v>4</v>
      </c>
      <c r="N881">
        <v>4</v>
      </c>
      <c r="O881">
        <v>4</v>
      </c>
      <c r="P881">
        <v>4</v>
      </c>
      <c r="Q881">
        <v>6</v>
      </c>
      <c r="R881">
        <v>0</v>
      </c>
      <c r="S881">
        <v>2</v>
      </c>
      <c r="T881">
        <v>1</v>
      </c>
      <c r="U881">
        <v>2</v>
      </c>
    </row>
    <row r="882" spans="1:21" x14ac:dyDescent="0.2">
      <c r="A882" t="s">
        <v>4092</v>
      </c>
      <c r="B882" t="s">
        <v>2855</v>
      </c>
      <c r="C882" t="s">
        <v>2859</v>
      </c>
      <c r="D882" t="s">
        <v>2860</v>
      </c>
      <c r="E882">
        <v>0</v>
      </c>
      <c r="F882">
        <v>2</v>
      </c>
      <c r="G882">
        <v>0</v>
      </c>
      <c r="H882">
        <v>1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</row>
    <row r="883" spans="1:21" x14ac:dyDescent="0.2">
      <c r="A883" t="s">
        <v>4093</v>
      </c>
      <c r="B883" t="s">
        <v>2855</v>
      </c>
      <c r="C883" t="s">
        <v>2882</v>
      </c>
      <c r="D883" t="s">
        <v>3170</v>
      </c>
      <c r="E883">
        <v>0</v>
      </c>
      <c r="F883">
        <v>0</v>
      </c>
      <c r="G883">
        <v>0</v>
      </c>
      <c r="H883">
        <v>7</v>
      </c>
      <c r="I883">
        <v>0</v>
      </c>
      <c r="J883">
        <v>0</v>
      </c>
      <c r="K883">
        <v>4</v>
      </c>
      <c r="L883">
        <v>0</v>
      </c>
      <c r="M883">
        <v>0</v>
      </c>
      <c r="N883">
        <v>1</v>
      </c>
      <c r="O883">
        <v>0</v>
      </c>
      <c r="P883">
        <v>5</v>
      </c>
      <c r="Q883">
        <v>0</v>
      </c>
      <c r="R883">
        <v>0</v>
      </c>
      <c r="S883">
        <v>2</v>
      </c>
      <c r="T883">
        <v>0</v>
      </c>
      <c r="U883">
        <v>0</v>
      </c>
    </row>
    <row r="884" spans="1:21" x14ac:dyDescent="0.2">
      <c r="A884" t="s">
        <v>4094</v>
      </c>
      <c r="B884" t="s">
        <v>2855</v>
      </c>
      <c r="C884" t="s">
        <v>2856</v>
      </c>
      <c r="D884" t="s">
        <v>3052</v>
      </c>
      <c r="E884">
        <v>3</v>
      </c>
      <c r="F884">
        <v>0</v>
      </c>
      <c r="G884">
        <v>7</v>
      </c>
      <c r="H884">
        <v>1</v>
      </c>
      <c r="I884">
        <v>3</v>
      </c>
      <c r="J884">
        <v>2</v>
      </c>
      <c r="K884">
        <v>6</v>
      </c>
      <c r="L884">
        <v>4</v>
      </c>
      <c r="M884">
        <v>1</v>
      </c>
      <c r="N884">
        <v>0</v>
      </c>
      <c r="O884">
        <v>2</v>
      </c>
      <c r="P884">
        <v>2</v>
      </c>
      <c r="Q884">
        <v>1</v>
      </c>
      <c r="R884">
        <v>0</v>
      </c>
      <c r="S884">
        <v>0</v>
      </c>
      <c r="T884">
        <v>0</v>
      </c>
      <c r="U884">
        <v>0</v>
      </c>
    </row>
    <row r="885" spans="1:21" x14ac:dyDescent="0.2">
      <c r="A885" t="s">
        <v>4095</v>
      </c>
      <c r="B885" t="s">
        <v>2866</v>
      </c>
      <c r="C885" t="s">
        <v>3153</v>
      </c>
      <c r="D885" t="s">
        <v>3154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6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</row>
    <row r="886" spans="1:21" x14ac:dyDescent="0.2">
      <c r="A886" t="s">
        <v>4096</v>
      </c>
      <c r="B886" t="s">
        <v>2855</v>
      </c>
      <c r="C886" t="s">
        <v>2934</v>
      </c>
      <c r="D886" t="s">
        <v>4097</v>
      </c>
      <c r="E886">
        <v>226</v>
      </c>
      <c r="F886">
        <v>126</v>
      </c>
      <c r="G886">
        <v>69</v>
      </c>
      <c r="H886">
        <v>131</v>
      </c>
      <c r="I886">
        <v>80</v>
      </c>
      <c r="J886">
        <v>118</v>
      </c>
      <c r="K886">
        <v>109</v>
      </c>
      <c r="L886">
        <v>39</v>
      </c>
      <c r="M886">
        <v>40</v>
      </c>
      <c r="N886">
        <v>68</v>
      </c>
      <c r="O886">
        <v>107</v>
      </c>
      <c r="P886">
        <v>14</v>
      </c>
      <c r="Q886">
        <v>80</v>
      </c>
      <c r="R886">
        <v>60</v>
      </c>
      <c r="S886">
        <v>137</v>
      </c>
      <c r="T886">
        <v>128</v>
      </c>
      <c r="U886">
        <v>141</v>
      </c>
    </row>
    <row r="887" spans="1:21" x14ac:dyDescent="0.2">
      <c r="A887" t="s">
        <v>4098</v>
      </c>
      <c r="B887" t="s">
        <v>2855</v>
      </c>
      <c r="C887" t="s">
        <v>2876</v>
      </c>
      <c r="D887" t="s">
        <v>2877</v>
      </c>
      <c r="E887">
        <v>0</v>
      </c>
      <c r="F887">
        <v>1</v>
      </c>
      <c r="G887">
        <v>1</v>
      </c>
      <c r="H887">
        <v>6</v>
      </c>
      <c r="I887">
        <v>3</v>
      </c>
      <c r="J887">
        <v>4</v>
      </c>
      <c r="K887">
        <v>3</v>
      </c>
      <c r="L887">
        <v>0</v>
      </c>
      <c r="M887">
        <v>9</v>
      </c>
      <c r="N887">
        <v>7</v>
      </c>
      <c r="O887">
        <v>1</v>
      </c>
      <c r="P887">
        <v>0</v>
      </c>
      <c r="Q887">
        <v>11</v>
      </c>
      <c r="R887">
        <v>6</v>
      </c>
      <c r="S887">
        <v>1</v>
      </c>
      <c r="T887">
        <v>1</v>
      </c>
      <c r="U887">
        <v>2</v>
      </c>
    </row>
    <row r="888" spans="1:21" x14ac:dyDescent="0.2">
      <c r="A888" t="s">
        <v>4099</v>
      </c>
      <c r="B888" t="s">
        <v>2924</v>
      </c>
      <c r="C888" t="s">
        <v>3046</v>
      </c>
      <c r="D888" t="s">
        <v>4100</v>
      </c>
      <c r="E888">
        <v>0</v>
      </c>
      <c r="F888">
        <v>0</v>
      </c>
      <c r="G888">
        <v>0</v>
      </c>
      <c r="H888">
        <v>0</v>
      </c>
      <c r="I888">
        <v>1</v>
      </c>
      <c r="J888">
        <v>0</v>
      </c>
      <c r="K888">
        <v>2</v>
      </c>
      <c r="L888">
        <v>0</v>
      </c>
      <c r="M888">
        <v>2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1</v>
      </c>
      <c r="T888">
        <v>0</v>
      </c>
      <c r="U888">
        <v>0</v>
      </c>
    </row>
    <row r="889" spans="1:21" x14ac:dyDescent="0.2">
      <c r="A889" t="s">
        <v>4101</v>
      </c>
      <c r="B889" t="s">
        <v>2855</v>
      </c>
      <c r="C889" t="s">
        <v>2979</v>
      </c>
      <c r="D889" t="s">
        <v>3204</v>
      </c>
      <c r="E889">
        <v>3</v>
      </c>
      <c r="F889">
        <v>7</v>
      </c>
      <c r="G889">
        <v>7</v>
      </c>
      <c r="H889">
        <v>0</v>
      </c>
      <c r="I889">
        <v>9</v>
      </c>
      <c r="J889">
        <v>0</v>
      </c>
      <c r="K889">
        <v>0</v>
      </c>
      <c r="L889">
        <v>0</v>
      </c>
      <c r="M889">
        <v>6</v>
      </c>
      <c r="N889">
        <v>11</v>
      </c>
      <c r="O889">
        <v>14</v>
      </c>
      <c r="P889">
        <v>1</v>
      </c>
      <c r="Q889">
        <v>6</v>
      </c>
      <c r="R889">
        <v>2</v>
      </c>
      <c r="S889">
        <v>0</v>
      </c>
      <c r="T889">
        <v>1</v>
      </c>
      <c r="U889">
        <v>0</v>
      </c>
    </row>
    <row r="890" spans="1:21" x14ac:dyDescent="0.2">
      <c r="A890" t="s">
        <v>4102</v>
      </c>
      <c r="B890" t="s">
        <v>2855</v>
      </c>
      <c r="C890" t="s">
        <v>2905</v>
      </c>
      <c r="D890" t="s">
        <v>3879</v>
      </c>
      <c r="E890">
        <v>1</v>
      </c>
      <c r="F890">
        <v>0</v>
      </c>
      <c r="G890">
        <v>1</v>
      </c>
      <c r="H890">
        <v>2</v>
      </c>
      <c r="I890">
        <v>0</v>
      </c>
      <c r="J890">
        <v>2</v>
      </c>
      <c r="K890">
        <v>1</v>
      </c>
      <c r="L890">
        <v>0</v>
      </c>
      <c r="M890">
        <v>0</v>
      </c>
      <c r="N890">
        <v>1</v>
      </c>
      <c r="O890">
        <v>0</v>
      </c>
      <c r="P890">
        <v>6</v>
      </c>
      <c r="Q890">
        <v>0</v>
      </c>
      <c r="R890">
        <v>0</v>
      </c>
      <c r="S890">
        <v>0</v>
      </c>
      <c r="T890">
        <v>0</v>
      </c>
      <c r="U890">
        <v>0</v>
      </c>
    </row>
    <row r="891" spans="1:21" x14ac:dyDescent="0.2">
      <c r="A891" t="s">
        <v>4103</v>
      </c>
      <c r="B891" t="s">
        <v>2855</v>
      </c>
      <c r="C891" t="s">
        <v>2859</v>
      </c>
      <c r="D891" t="s">
        <v>2860</v>
      </c>
      <c r="E891">
        <v>199</v>
      </c>
      <c r="F891">
        <v>135</v>
      </c>
      <c r="G891">
        <v>143</v>
      </c>
      <c r="H891">
        <v>104</v>
      </c>
      <c r="I891">
        <v>119</v>
      </c>
      <c r="J891">
        <v>162</v>
      </c>
      <c r="K891">
        <v>87</v>
      </c>
      <c r="L891">
        <v>43</v>
      </c>
      <c r="M891">
        <v>170</v>
      </c>
      <c r="N891">
        <v>140</v>
      </c>
      <c r="O891">
        <v>174</v>
      </c>
      <c r="P891">
        <v>60</v>
      </c>
      <c r="Q891">
        <v>207</v>
      </c>
      <c r="R891">
        <v>84</v>
      </c>
      <c r="S891">
        <v>99</v>
      </c>
      <c r="T891">
        <v>142</v>
      </c>
      <c r="U891">
        <v>119</v>
      </c>
    </row>
    <row r="892" spans="1:21" x14ac:dyDescent="0.2">
      <c r="A892" t="s">
        <v>4104</v>
      </c>
      <c r="B892" t="s">
        <v>2855</v>
      </c>
      <c r="C892" t="s">
        <v>2876</v>
      </c>
      <c r="D892" t="s">
        <v>3715</v>
      </c>
      <c r="E892">
        <v>27</v>
      </c>
      <c r="F892">
        <v>19</v>
      </c>
      <c r="G892">
        <v>34</v>
      </c>
      <c r="H892">
        <v>1</v>
      </c>
      <c r="I892">
        <v>2</v>
      </c>
      <c r="J892">
        <v>8</v>
      </c>
      <c r="K892">
        <v>7</v>
      </c>
      <c r="L892">
        <v>16</v>
      </c>
      <c r="M892">
        <v>2</v>
      </c>
      <c r="N892">
        <v>3</v>
      </c>
      <c r="O892">
        <v>15</v>
      </c>
      <c r="P892">
        <v>6</v>
      </c>
      <c r="Q892">
        <v>0</v>
      </c>
      <c r="R892">
        <v>0</v>
      </c>
      <c r="S892">
        <v>2</v>
      </c>
      <c r="T892">
        <v>0</v>
      </c>
      <c r="U892">
        <v>0</v>
      </c>
    </row>
    <row r="893" spans="1:21" x14ac:dyDescent="0.2">
      <c r="A893" t="s">
        <v>4105</v>
      </c>
      <c r="B893" t="s">
        <v>2855</v>
      </c>
      <c r="C893" t="s">
        <v>2882</v>
      </c>
      <c r="D893" t="s">
        <v>4106</v>
      </c>
      <c r="E893">
        <v>0</v>
      </c>
      <c r="F893">
        <v>0</v>
      </c>
      <c r="G893">
        <v>0</v>
      </c>
      <c r="H893">
        <v>0</v>
      </c>
      <c r="I893">
        <v>5</v>
      </c>
      <c r="J893">
        <v>0</v>
      </c>
      <c r="K893">
        <v>0</v>
      </c>
      <c r="L893">
        <v>0</v>
      </c>
      <c r="M893">
        <v>0</v>
      </c>
      <c r="N893">
        <v>7</v>
      </c>
      <c r="O893">
        <v>0</v>
      </c>
      <c r="P893">
        <v>0</v>
      </c>
      <c r="Q893">
        <v>2</v>
      </c>
      <c r="R893">
        <v>0</v>
      </c>
      <c r="S893">
        <v>0</v>
      </c>
      <c r="T893">
        <v>0</v>
      </c>
      <c r="U893">
        <v>0</v>
      </c>
    </row>
    <row r="894" spans="1:21" x14ac:dyDescent="0.2">
      <c r="A894" t="s">
        <v>4107</v>
      </c>
      <c r="B894" t="s">
        <v>2855</v>
      </c>
      <c r="C894" t="s">
        <v>2882</v>
      </c>
      <c r="D894" t="s">
        <v>4108</v>
      </c>
      <c r="E894">
        <v>3</v>
      </c>
      <c r="F894">
        <v>0</v>
      </c>
      <c r="G894">
        <v>0</v>
      </c>
      <c r="H894">
        <v>7</v>
      </c>
      <c r="I894">
        <v>2</v>
      </c>
      <c r="J894">
        <v>0</v>
      </c>
      <c r="K894">
        <v>2</v>
      </c>
      <c r="L894">
        <v>0</v>
      </c>
      <c r="M894">
        <v>4</v>
      </c>
      <c r="N894">
        <v>1</v>
      </c>
      <c r="O894">
        <v>0</v>
      </c>
      <c r="P894">
        <v>3</v>
      </c>
      <c r="Q894">
        <v>0</v>
      </c>
      <c r="R894">
        <v>0</v>
      </c>
      <c r="S894">
        <v>0</v>
      </c>
      <c r="T894">
        <v>0</v>
      </c>
      <c r="U894">
        <v>2</v>
      </c>
    </row>
    <row r="895" spans="1:21" x14ac:dyDescent="0.2">
      <c r="A895" t="s">
        <v>4109</v>
      </c>
      <c r="B895" t="s">
        <v>2866</v>
      </c>
      <c r="C895" t="s">
        <v>3153</v>
      </c>
      <c r="D895" t="s">
        <v>3154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1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</row>
    <row r="896" spans="1:21" x14ac:dyDescent="0.2">
      <c r="A896" t="s">
        <v>4110</v>
      </c>
      <c r="B896" t="s">
        <v>2862</v>
      </c>
      <c r="C896" t="s">
        <v>2863</v>
      </c>
      <c r="D896" t="s">
        <v>3681</v>
      </c>
      <c r="E896">
        <v>4</v>
      </c>
      <c r="F896">
        <v>4</v>
      </c>
      <c r="G896">
        <v>4</v>
      </c>
      <c r="H896">
        <v>5</v>
      </c>
      <c r="I896">
        <v>3</v>
      </c>
      <c r="J896">
        <v>0</v>
      </c>
      <c r="K896">
        <v>0</v>
      </c>
      <c r="L896">
        <v>0</v>
      </c>
      <c r="M896">
        <v>0</v>
      </c>
      <c r="N896">
        <v>2</v>
      </c>
      <c r="O896">
        <v>7</v>
      </c>
      <c r="P896">
        <v>9</v>
      </c>
      <c r="Q896">
        <v>0</v>
      </c>
      <c r="R896">
        <v>0</v>
      </c>
      <c r="S896">
        <v>0</v>
      </c>
      <c r="T896">
        <v>0</v>
      </c>
      <c r="U896">
        <v>3</v>
      </c>
    </row>
    <row r="897" spans="1:21" x14ac:dyDescent="0.2">
      <c r="A897" t="s">
        <v>4111</v>
      </c>
      <c r="B897" t="s">
        <v>2915</v>
      </c>
      <c r="C897" t="s">
        <v>4112</v>
      </c>
      <c r="D897" t="s">
        <v>4113</v>
      </c>
      <c r="E897">
        <v>2</v>
      </c>
      <c r="F897">
        <v>0</v>
      </c>
      <c r="G897">
        <v>8</v>
      </c>
      <c r="H897">
        <v>20</v>
      </c>
      <c r="I897">
        <v>42</v>
      </c>
      <c r="J897">
        <v>0</v>
      </c>
      <c r="K897">
        <v>0</v>
      </c>
      <c r="L897">
        <v>0</v>
      </c>
      <c r="M897">
        <v>43</v>
      </c>
      <c r="N897">
        <v>30</v>
      </c>
      <c r="O897">
        <v>40</v>
      </c>
      <c r="P897">
        <v>16</v>
      </c>
      <c r="Q897">
        <v>8</v>
      </c>
      <c r="R897">
        <v>22</v>
      </c>
      <c r="S897">
        <v>4</v>
      </c>
      <c r="T897">
        <v>2</v>
      </c>
      <c r="U897">
        <v>10</v>
      </c>
    </row>
    <row r="898" spans="1:21" x14ac:dyDescent="0.2">
      <c r="A898" t="s">
        <v>4114</v>
      </c>
      <c r="B898" t="s">
        <v>2855</v>
      </c>
      <c r="C898" t="s">
        <v>2882</v>
      </c>
      <c r="D898" t="s">
        <v>3387</v>
      </c>
      <c r="E898">
        <v>125</v>
      </c>
      <c r="F898">
        <v>59</v>
      </c>
      <c r="G898">
        <v>77</v>
      </c>
      <c r="H898">
        <v>8</v>
      </c>
      <c r="I898">
        <v>8</v>
      </c>
      <c r="J898">
        <v>147</v>
      </c>
      <c r="K898">
        <v>134</v>
      </c>
      <c r="L898">
        <v>33</v>
      </c>
      <c r="M898">
        <v>17</v>
      </c>
      <c r="N898">
        <v>14</v>
      </c>
      <c r="O898">
        <v>23</v>
      </c>
      <c r="P898">
        <v>41</v>
      </c>
      <c r="Q898">
        <v>13</v>
      </c>
      <c r="R898">
        <v>23</v>
      </c>
      <c r="S898">
        <v>4</v>
      </c>
      <c r="T898">
        <v>11</v>
      </c>
      <c r="U898">
        <v>5</v>
      </c>
    </row>
    <row r="899" spans="1:21" x14ac:dyDescent="0.2">
      <c r="A899" t="s">
        <v>4115</v>
      </c>
      <c r="B899" t="s">
        <v>2855</v>
      </c>
      <c r="C899" t="s">
        <v>2856</v>
      </c>
      <c r="D899" t="s">
        <v>3006</v>
      </c>
      <c r="E899">
        <v>5</v>
      </c>
      <c r="F899">
        <v>12</v>
      </c>
      <c r="G899">
        <v>7</v>
      </c>
      <c r="H899">
        <v>8</v>
      </c>
      <c r="I899">
        <v>3</v>
      </c>
      <c r="J899">
        <v>5</v>
      </c>
      <c r="K899">
        <v>9</v>
      </c>
      <c r="L899">
        <v>4</v>
      </c>
      <c r="M899">
        <v>4</v>
      </c>
      <c r="N899">
        <v>0</v>
      </c>
      <c r="O899">
        <v>12</v>
      </c>
      <c r="P899">
        <v>14</v>
      </c>
      <c r="Q899">
        <v>5</v>
      </c>
      <c r="R899">
        <v>4</v>
      </c>
      <c r="S899">
        <v>1</v>
      </c>
      <c r="T899">
        <v>0</v>
      </c>
      <c r="U899">
        <v>0</v>
      </c>
    </row>
    <row r="900" spans="1:21" x14ac:dyDescent="0.2">
      <c r="A900" t="s">
        <v>4116</v>
      </c>
      <c r="B900" t="s">
        <v>2855</v>
      </c>
      <c r="C900" t="s">
        <v>2905</v>
      </c>
      <c r="D900" t="s">
        <v>2906</v>
      </c>
      <c r="E900">
        <v>3</v>
      </c>
      <c r="F900">
        <v>10</v>
      </c>
      <c r="G900">
        <v>9</v>
      </c>
      <c r="H900">
        <v>5</v>
      </c>
      <c r="I900">
        <v>1</v>
      </c>
      <c r="J900">
        <v>5</v>
      </c>
      <c r="K900">
        <v>14</v>
      </c>
      <c r="L900">
        <v>6</v>
      </c>
      <c r="M900">
        <v>2</v>
      </c>
      <c r="N900">
        <v>2</v>
      </c>
      <c r="O900">
        <v>2</v>
      </c>
      <c r="P900">
        <v>0</v>
      </c>
      <c r="Q900">
        <v>3</v>
      </c>
      <c r="R900">
        <v>0</v>
      </c>
      <c r="S900">
        <v>0</v>
      </c>
      <c r="T900">
        <v>0</v>
      </c>
      <c r="U900">
        <v>2</v>
      </c>
    </row>
    <row r="901" spans="1:21" x14ac:dyDescent="0.2">
      <c r="A901" t="s">
        <v>4117</v>
      </c>
      <c r="B901" t="s">
        <v>2855</v>
      </c>
      <c r="C901" t="s">
        <v>2882</v>
      </c>
      <c r="D901" t="s">
        <v>3044</v>
      </c>
      <c r="E901">
        <v>5</v>
      </c>
      <c r="F901">
        <v>0</v>
      </c>
      <c r="G901">
        <v>5</v>
      </c>
      <c r="H901">
        <v>5</v>
      </c>
      <c r="I901">
        <v>2</v>
      </c>
      <c r="J901">
        <v>0</v>
      </c>
      <c r="K901">
        <v>0</v>
      </c>
      <c r="L901">
        <v>2</v>
      </c>
      <c r="M901">
        <v>0</v>
      </c>
      <c r="N901">
        <v>1</v>
      </c>
      <c r="O901">
        <v>2</v>
      </c>
      <c r="P901">
        <v>9</v>
      </c>
      <c r="Q901">
        <v>5</v>
      </c>
      <c r="R901">
        <v>2</v>
      </c>
      <c r="S901">
        <v>2</v>
      </c>
      <c r="T901">
        <v>0</v>
      </c>
      <c r="U901">
        <v>0</v>
      </c>
    </row>
    <row r="902" spans="1:21" x14ac:dyDescent="0.2">
      <c r="A902" t="s">
        <v>4118</v>
      </c>
      <c r="B902" t="s">
        <v>2855</v>
      </c>
      <c r="C902" t="s">
        <v>2876</v>
      </c>
      <c r="D902" t="s">
        <v>3030</v>
      </c>
      <c r="E902">
        <v>21</v>
      </c>
      <c r="F902">
        <v>9</v>
      </c>
      <c r="G902">
        <v>16</v>
      </c>
      <c r="H902">
        <v>0</v>
      </c>
      <c r="I902">
        <v>2</v>
      </c>
      <c r="J902">
        <v>9</v>
      </c>
      <c r="K902">
        <v>13</v>
      </c>
      <c r="L902">
        <v>1</v>
      </c>
      <c r="M902">
        <v>2</v>
      </c>
      <c r="N902">
        <v>4</v>
      </c>
      <c r="O902">
        <v>2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</row>
    <row r="903" spans="1:21" x14ac:dyDescent="0.2">
      <c r="A903" t="s">
        <v>4119</v>
      </c>
      <c r="B903" t="s">
        <v>2915</v>
      </c>
      <c r="C903" t="s">
        <v>2916</v>
      </c>
      <c r="D903" t="s">
        <v>2917</v>
      </c>
      <c r="E903">
        <v>31</v>
      </c>
      <c r="F903">
        <v>19</v>
      </c>
      <c r="G903">
        <v>30</v>
      </c>
      <c r="H903">
        <v>32</v>
      </c>
      <c r="I903">
        <v>27</v>
      </c>
      <c r="J903">
        <v>0</v>
      </c>
      <c r="K903">
        <v>16</v>
      </c>
      <c r="L903">
        <v>0</v>
      </c>
      <c r="M903">
        <v>10</v>
      </c>
      <c r="N903">
        <v>27</v>
      </c>
      <c r="O903">
        <v>20</v>
      </c>
      <c r="P903">
        <v>32</v>
      </c>
      <c r="Q903">
        <v>8</v>
      </c>
      <c r="R903">
        <v>47</v>
      </c>
      <c r="S903">
        <v>6</v>
      </c>
      <c r="T903">
        <v>4</v>
      </c>
      <c r="U903">
        <v>4</v>
      </c>
    </row>
    <row r="904" spans="1:21" x14ac:dyDescent="0.2">
      <c r="A904" t="s">
        <v>4120</v>
      </c>
      <c r="B904" t="s">
        <v>2855</v>
      </c>
      <c r="C904" t="s">
        <v>2876</v>
      </c>
      <c r="D904" t="s">
        <v>3030</v>
      </c>
      <c r="E904">
        <v>3</v>
      </c>
      <c r="F904">
        <v>10</v>
      </c>
      <c r="G904">
        <v>18</v>
      </c>
      <c r="H904">
        <v>5</v>
      </c>
      <c r="I904">
        <v>0</v>
      </c>
      <c r="J904">
        <v>7</v>
      </c>
      <c r="K904">
        <v>4</v>
      </c>
      <c r="L904">
        <v>0</v>
      </c>
      <c r="M904">
        <v>0</v>
      </c>
      <c r="N904">
        <v>1</v>
      </c>
      <c r="O904">
        <v>2</v>
      </c>
      <c r="P904">
        <v>0</v>
      </c>
      <c r="Q904">
        <v>2</v>
      </c>
      <c r="R904">
        <v>1</v>
      </c>
      <c r="S904">
        <v>0</v>
      </c>
      <c r="T904">
        <v>0</v>
      </c>
      <c r="U904">
        <v>0</v>
      </c>
    </row>
    <row r="905" spans="1:21" x14ac:dyDescent="0.2">
      <c r="A905" t="s">
        <v>4121</v>
      </c>
      <c r="B905" t="s">
        <v>2855</v>
      </c>
      <c r="C905" t="s">
        <v>2905</v>
      </c>
      <c r="D905" t="s">
        <v>3557</v>
      </c>
      <c r="E905">
        <v>5</v>
      </c>
      <c r="F905">
        <v>19</v>
      </c>
      <c r="G905">
        <v>16</v>
      </c>
      <c r="H905">
        <v>0</v>
      </c>
      <c r="I905">
        <v>0</v>
      </c>
      <c r="J905">
        <v>0</v>
      </c>
      <c r="K905">
        <v>0</v>
      </c>
      <c r="L905">
        <v>10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</row>
    <row r="906" spans="1:21" x14ac:dyDescent="0.2">
      <c r="A906" t="s">
        <v>4122</v>
      </c>
      <c r="B906" t="s">
        <v>2855</v>
      </c>
      <c r="C906" t="s">
        <v>2905</v>
      </c>
      <c r="D906" t="s">
        <v>3144</v>
      </c>
      <c r="E906">
        <v>11</v>
      </c>
      <c r="F906">
        <v>7</v>
      </c>
      <c r="G906">
        <v>4</v>
      </c>
      <c r="H906">
        <v>0</v>
      </c>
      <c r="I906">
        <v>3</v>
      </c>
      <c r="J906">
        <v>6</v>
      </c>
      <c r="K906">
        <v>5</v>
      </c>
      <c r="L906">
        <v>2</v>
      </c>
      <c r="M906">
        <v>3</v>
      </c>
      <c r="N906">
        <v>8</v>
      </c>
      <c r="O906">
        <v>2</v>
      </c>
      <c r="P906">
        <v>1</v>
      </c>
      <c r="Q906">
        <v>8</v>
      </c>
      <c r="R906">
        <v>4</v>
      </c>
      <c r="S906">
        <v>0</v>
      </c>
      <c r="T906">
        <v>2</v>
      </c>
      <c r="U906">
        <v>0</v>
      </c>
    </row>
    <row r="907" spans="1:21" x14ac:dyDescent="0.2">
      <c r="A907" t="s">
        <v>4123</v>
      </c>
      <c r="B907" t="s">
        <v>2862</v>
      </c>
      <c r="C907" t="s">
        <v>2863</v>
      </c>
      <c r="D907" t="s">
        <v>2873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1</v>
      </c>
      <c r="U907">
        <v>0</v>
      </c>
    </row>
    <row r="908" spans="1:21" x14ac:dyDescent="0.2">
      <c r="A908" t="s">
        <v>4124</v>
      </c>
      <c r="B908" t="s">
        <v>2855</v>
      </c>
      <c r="C908" t="s">
        <v>2876</v>
      </c>
      <c r="D908" t="s">
        <v>3861</v>
      </c>
      <c r="E908">
        <v>0</v>
      </c>
      <c r="F908">
        <v>0</v>
      </c>
      <c r="G908">
        <v>0</v>
      </c>
      <c r="H908">
        <v>2</v>
      </c>
      <c r="I908">
        <v>1</v>
      </c>
      <c r="J908">
        <v>0</v>
      </c>
      <c r="K908">
        <v>0</v>
      </c>
      <c r="L908">
        <v>0</v>
      </c>
      <c r="M908">
        <v>2</v>
      </c>
      <c r="N908">
        <v>3</v>
      </c>
      <c r="O908">
        <v>0</v>
      </c>
      <c r="P908">
        <v>4</v>
      </c>
      <c r="Q908">
        <v>4</v>
      </c>
      <c r="R908">
        <v>2</v>
      </c>
      <c r="S908">
        <v>0</v>
      </c>
      <c r="T908">
        <v>4</v>
      </c>
      <c r="U908">
        <v>2</v>
      </c>
    </row>
    <row r="909" spans="1:21" x14ac:dyDescent="0.2">
      <c r="A909" t="s">
        <v>4125</v>
      </c>
      <c r="B909" t="s">
        <v>2855</v>
      </c>
      <c r="C909" t="s">
        <v>2876</v>
      </c>
      <c r="D909" t="s">
        <v>3835</v>
      </c>
      <c r="E909">
        <v>2</v>
      </c>
      <c r="F909">
        <v>1</v>
      </c>
      <c r="G909">
        <v>0</v>
      </c>
      <c r="H909">
        <v>9</v>
      </c>
      <c r="I909">
        <v>3</v>
      </c>
      <c r="J909">
        <v>6</v>
      </c>
      <c r="K909">
        <v>9</v>
      </c>
      <c r="L909">
        <v>12</v>
      </c>
      <c r="M909">
        <v>8</v>
      </c>
      <c r="N909">
        <v>13</v>
      </c>
      <c r="O909">
        <v>3</v>
      </c>
      <c r="P909">
        <v>2</v>
      </c>
      <c r="Q909">
        <v>9</v>
      </c>
      <c r="R909">
        <v>10</v>
      </c>
      <c r="S909">
        <v>3</v>
      </c>
      <c r="T909">
        <v>4</v>
      </c>
      <c r="U909">
        <v>1</v>
      </c>
    </row>
    <row r="910" spans="1:21" x14ac:dyDescent="0.2">
      <c r="A910" t="s">
        <v>4126</v>
      </c>
      <c r="B910" t="s">
        <v>2855</v>
      </c>
      <c r="C910" t="s">
        <v>2905</v>
      </c>
      <c r="D910" t="s">
        <v>3451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2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</row>
    <row r="911" spans="1:21" x14ac:dyDescent="0.2">
      <c r="A911" t="s">
        <v>4127</v>
      </c>
      <c r="B911" t="s">
        <v>2855</v>
      </c>
      <c r="C911" t="s">
        <v>2882</v>
      </c>
      <c r="D911" t="s">
        <v>3243</v>
      </c>
      <c r="E911">
        <v>14</v>
      </c>
      <c r="F911">
        <v>11</v>
      </c>
      <c r="G911">
        <v>9</v>
      </c>
      <c r="H911">
        <v>8</v>
      </c>
      <c r="I911">
        <v>13</v>
      </c>
      <c r="J911">
        <v>22</v>
      </c>
      <c r="K911">
        <v>10</v>
      </c>
      <c r="L911">
        <v>6</v>
      </c>
      <c r="M911">
        <v>14</v>
      </c>
      <c r="N911">
        <v>18</v>
      </c>
      <c r="O911">
        <v>16</v>
      </c>
      <c r="P911">
        <v>33</v>
      </c>
      <c r="Q911">
        <v>32</v>
      </c>
      <c r="R911">
        <v>16</v>
      </c>
      <c r="S911">
        <v>3</v>
      </c>
      <c r="T911">
        <v>5</v>
      </c>
      <c r="U911">
        <v>1</v>
      </c>
    </row>
    <row r="912" spans="1:21" x14ac:dyDescent="0.2">
      <c r="A912" t="s">
        <v>4128</v>
      </c>
      <c r="B912" t="s">
        <v>2855</v>
      </c>
      <c r="C912" t="s">
        <v>2879</v>
      </c>
      <c r="D912" t="s">
        <v>4061</v>
      </c>
      <c r="E912">
        <v>158</v>
      </c>
      <c r="F912">
        <v>137</v>
      </c>
      <c r="G912">
        <v>127</v>
      </c>
      <c r="H912">
        <v>25</v>
      </c>
      <c r="I912">
        <v>10</v>
      </c>
      <c r="J912">
        <v>287</v>
      </c>
      <c r="K912">
        <v>177</v>
      </c>
      <c r="L912">
        <v>41</v>
      </c>
      <c r="M912">
        <v>50</v>
      </c>
      <c r="N912">
        <v>23</v>
      </c>
      <c r="O912">
        <v>17</v>
      </c>
      <c r="P912">
        <v>36</v>
      </c>
      <c r="Q912">
        <v>37</v>
      </c>
      <c r="R912">
        <v>13</v>
      </c>
      <c r="S912">
        <v>6</v>
      </c>
      <c r="T912">
        <v>12</v>
      </c>
      <c r="U912">
        <v>18</v>
      </c>
    </row>
    <row r="913" spans="1:21" x14ac:dyDescent="0.2">
      <c r="A913" t="s">
        <v>4129</v>
      </c>
      <c r="B913" t="s">
        <v>2924</v>
      </c>
      <c r="C913" t="s">
        <v>2925</v>
      </c>
      <c r="D913" t="s">
        <v>4130</v>
      </c>
      <c r="E913">
        <v>0</v>
      </c>
      <c r="F913">
        <v>0</v>
      </c>
      <c r="G913">
        <v>2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2</v>
      </c>
      <c r="Q913">
        <v>0</v>
      </c>
      <c r="R913">
        <v>0</v>
      </c>
      <c r="S913">
        <v>0</v>
      </c>
      <c r="T913">
        <v>0</v>
      </c>
      <c r="U913">
        <v>0</v>
      </c>
    </row>
    <row r="914" spans="1:21" x14ac:dyDescent="0.2">
      <c r="A914" t="s">
        <v>4131</v>
      </c>
      <c r="B914" t="s">
        <v>2855</v>
      </c>
      <c r="C914" t="s">
        <v>2946</v>
      </c>
      <c r="D914" t="s">
        <v>2950</v>
      </c>
      <c r="E914">
        <v>0</v>
      </c>
      <c r="F914">
        <v>4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1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1</v>
      </c>
      <c r="T914">
        <v>2</v>
      </c>
      <c r="U914">
        <v>2</v>
      </c>
    </row>
    <row r="915" spans="1:21" x14ac:dyDescent="0.2">
      <c r="A915" t="s">
        <v>4132</v>
      </c>
      <c r="B915" t="s">
        <v>2855</v>
      </c>
      <c r="C915" t="s">
        <v>2905</v>
      </c>
      <c r="D915" t="s">
        <v>3144</v>
      </c>
      <c r="E915">
        <v>4</v>
      </c>
      <c r="F915">
        <v>10</v>
      </c>
      <c r="G915">
        <v>4</v>
      </c>
      <c r="H915">
        <v>4</v>
      </c>
      <c r="I915">
        <v>3</v>
      </c>
      <c r="J915">
        <v>0</v>
      </c>
      <c r="K915">
        <v>0</v>
      </c>
      <c r="L915">
        <v>2</v>
      </c>
      <c r="M915">
        <v>0</v>
      </c>
      <c r="N915">
        <v>1</v>
      </c>
      <c r="O915">
        <v>0</v>
      </c>
      <c r="P915">
        <v>0</v>
      </c>
      <c r="Q915">
        <v>4</v>
      </c>
      <c r="R915">
        <v>1</v>
      </c>
      <c r="S915">
        <v>0</v>
      </c>
      <c r="T915">
        <v>1</v>
      </c>
      <c r="U915">
        <v>0</v>
      </c>
    </row>
    <row r="916" spans="1:21" x14ac:dyDescent="0.2">
      <c r="A916" t="s">
        <v>4133</v>
      </c>
      <c r="B916" t="s">
        <v>2855</v>
      </c>
      <c r="C916" t="s">
        <v>2905</v>
      </c>
      <c r="D916" t="s">
        <v>3144</v>
      </c>
      <c r="E916">
        <v>10</v>
      </c>
      <c r="F916">
        <v>7</v>
      </c>
      <c r="G916">
        <v>7</v>
      </c>
      <c r="H916">
        <v>0</v>
      </c>
      <c r="I916">
        <v>0</v>
      </c>
      <c r="J916">
        <v>1</v>
      </c>
      <c r="K916">
        <v>7</v>
      </c>
      <c r="L916">
        <v>0</v>
      </c>
      <c r="M916">
        <v>2</v>
      </c>
      <c r="N916">
        <v>5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</row>
    <row r="917" spans="1:21" x14ac:dyDescent="0.2">
      <c r="A917" t="s">
        <v>4134</v>
      </c>
      <c r="B917" t="s">
        <v>2855</v>
      </c>
      <c r="C917" t="s">
        <v>2905</v>
      </c>
      <c r="D917" t="s">
        <v>3144</v>
      </c>
      <c r="E917">
        <v>82</v>
      </c>
      <c r="F917">
        <v>76</v>
      </c>
      <c r="G917">
        <v>55</v>
      </c>
      <c r="H917">
        <v>28</v>
      </c>
      <c r="I917">
        <v>14</v>
      </c>
      <c r="J917">
        <v>18</v>
      </c>
      <c r="K917">
        <v>45</v>
      </c>
      <c r="L917">
        <v>32</v>
      </c>
      <c r="M917">
        <v>55</v>
      </c>
      <c r="N917">
        <v>43</v>
      </c>
      <c r="O917">
        <v>10</v>
      </c>
      <c r="P917">
        <v>11</v>
      </c>
      <c r="Q917">
        <v>11</v>
      </c>
      <c r="R917">
        <v>17</v>
      </c>
      <c r="S917">
        <v>4</v>
      </c>
      <c r="T917">
        <v>4</v>
      </c>
      <c r="U917">
        <v>2</v>
      </c>
    </row>
    <row r="918" spans="1:21" x14ac:dyDescent="0.2">
      <c r="A918" t="s">
        <v>4135</v>
      </c>
      <c r="B918" t="s">
        <v>2855</v>
      </c>
      <c r="C918" t="s">
        <v>2882</v>
      </c>
      <c r="D918" t="s">
        <v>3002</v>
      </c>
      <c r="E918">
        <v>367</v>
      </c>
      <c r="F918">
        <v>256</v>
      </c>
      <c r="G918">
        <v>315</v>
      </c>
      <c r="H918">
        <v>11</v>
      </c>
      <c r="I918">
        <v>22</v>
      </c>
      <c r="J918">
        <v>38</v>
      </c>
      <c r="K918">
        <v>48</v>
      </c>
      <c r="L918">
        <v>8</v>
      </c>
      <c r="M918">
        <v>14</v>
      </c>
      <c r="N918">
        <v>25</v>
      </c>
      <c r="O918">
        <v>30</v>
      </c>
      <c r="P918">
        <v>16</v>
      </c>
      <c r="Q918">
        <v>9</v>
      </c>
      <c r="R918">
        <v>18</v>
      </c>
      <c r="S918">
        <v>4</v>
      </c>
      <c r="T918">
        <v>23</v>
      </c>
      <c r="U918">
        <v>14</v>
      </c>
    </row>
    <row r="919" spans="1:21" x14ac:dyDescent="0.2">
      <c r="A919" t="s">
        <v>4136</v>
      </c>
      <c r="B919" t="s">
        <v>2855</v>
      </c>
      <c r="C919" t="s">
        <v>2882</v>
      </c>
      <c r="D919" t="s">
        <v>3166</v>
      </c>
      <c r="E919">
        <v>0</v>
      </c>
      <c r="F919">
        <v>0</v>
      </c>
      <c r="G919">
        <v>0</v>
      </c>
      <c r="H919">
        <v>2</v>
      </c>
      <c r="I919">
        <v>2</v>
      </c>
      <c r="J919">
        <v>1</v>
      </c>
      <c r="K919">
        <v>3</v>
      </c>
      <c r="L919">
        <v>4</v>
      </c>
      <c r="M919">
        <v>3</v>
      </c>
      <c r="N919">
        <v>3</v>
      </c>
      <c r="O919">
        <v>5</v>
      </c>
      <c r="P919">
        <v>12</v>
      </c>
      <c r="Q919">
        <v>3</v>
      </c>
      <c r="R919">
        <v>4</v>
      </c>
      <c r="S919">
        <v>0</v>
      </c>
      <c r="T919">
        <v>0</v>
      </c>
      <c r="U919">
        <v>2</v>
      </c>
    </row>
    <row r="920" spans="1:21" x14ac:dyDescent="0.2">
      <c r="A920" t="s">
        <v>4137</v>
      </c>
      <c r="B920" t="s">
        <v>2855</v>
      </c>
      <c r="C920" t="s">
        <v>2905</v>
      </c>
      <c r="D920" t="s">
        <v>2910</v>
      </c>
      <c r="E920">
        <v>120</v>
      </c>
      <c r="F920">
        <v>115</v>
      </c>
      <c r="G920">
        <v>118</v>
      </c>
      <c r="H920">
        <v>15</v>
      </c>
      <c r="I920">
        <v>10</v>
      </c>
      <c r="J920">
        <v>84</v>
      </c>
      <c r="K920">
        <v>79</v>
      </c>
      <c r="L920">
        <v>84</v>
      </c>
      <c r="M920">
        <v>199</v>
      </c>
      <c r="N920">
        <v>67</v>
      </c>
      <c r="O920">
        <v>14</v>
      </c>
      <c r="P920">
        <v>89</v>
      </c>
      <c r="Q920">
        <v>14</v>
      </c>
      <c r="R920">
        <v>14</v>
      </c>
      <c r="S920">
        <v>43</v>
      </c>
      <c r="T920">
        <v>13</v>
      </c>
      <c r="U920">
        <v>2</v>
      </c>
    </row>
    <row r="921" spans="1:21" x14ac:dyDescent="0.2">
      <c r="A921" t="s">
        <v>4138</v>
      </c>
      <c r="B921" t="s">
        <v>2855</v>
      </c>
      <c r="C921" t="s">
        <v>2882</v>
      </c>
      <c r="D921" t="s">
        <v>3044</v>
      </c>
      <c r="E921">
        <v>9</v>
      </c>
      <c r="F921">
        <v>11</v>
      </c>
      <c r="G921">
        <v>28</v>
      </c>
      <c r="H921">
        <v>1</v>
      </c>
      <c r="I921">
        <v>2</v>
      </c>
      <c r="J921">
        <v>2</v>
      </c>
      <c r="K921">
        <v>0</v>
      </c>
      <c r="L921">
        <v>6</v>
      </c>
      <c r="M921">
        <v>1</v>
      </c>
      <c r="N921">
        <v>1</v>
      </c>
      <c r="O921">
        <v>0</v>
      </c>
      <c r="P921">
        <v>0</v>
      </c>
      <c r="Q921">
        <v>1</v>
      </c>
      <c r="R921">
        <v>2</v>
      </c>
      <c r="S921">
        <v>0</v>
      </c>
      <c r="T921">
        <v>1</v>
      </c>
      <c r="U921">
        <v>1</v>
      </c>
    </row>
    <row r="922" spans="1:21" x14ac:dyDescent="0.2">
      <c r="A922" t="s">
        <v>4139</v>
      </c>
      <c r="B922" t="s">
        <v>2855</v>
      </c>
      <c r="C922" t="s">
        <v>2934</v>
      </c>
      <c r="D922" t="s">
        <v>2957</v>
      </c>
      <c r="E922">
        <v>190</v>
      </c>
      <c r="F922">
        <v>187</v>
      </c>
      <c r="G922">
        <v>123</v>
      </c>
      <c r="H922">
        <v>159</v>
      </c>
      <c r="I922">
        <v>72</v>
      </c>
      <c r="J922">
        <v>75</v>
      </c>
      <c r="K922">
        <v>115</v>
      </c>
      <c r="L922">
        <v>100</v>
      </c>
      <c r="M922">
        <v>29</v>
      </c>
      <c r="N922">
        <v>82</v>
      </c>
      <c r="O922">
        <v>120</v>
      </c>
      <c r="P922">
        <v>24</v>
      </c>
      <c r="Q922">
        <v>60</v>
      </c>
      <c r="R922">
        <v>56</v>
      </c>
      <c r="S922">
        <v>195</v>
      </c>
      <c r="T922">
        <v>144</v>
      </c>
      <c r="U922">
        <v>94</v>
      </c>
    </row>
    <row r="923" spans="1:21" x14ac:dyDescent="0.2">
      <c r="A923" t="s">
        <v>4140</v>
      </c>
      <c r="B923" t="s">
        <v>2924</v>
      </c>
      <c r="C923" t="s">
        <v>3046</v>
      </c>
      <c r="D923" t="s">
        <v>4141</v>
      </c>
      <c r="E923">
        <v>0</v>
      </c>
      <c r="F923">
        <v>0</v>
      </c>
      <c r="G923">
        <v>0</v>
      </c>
      <c r="H923">
        <v>0</v>
      </c>
      <c r="I923">
        <v>2</v>
      </c>
      <c r="J923">
        <v>0</v>
      </c>
      <c r="K923">
        <v>1</v>
      </c>
      <c r="L923">
        <v>4</v>
      </c>
      <c r="M923">
        <v>0</v>
      </c>
      <c r="N923">
        <v>0</v>
      </c>
      <c r="O923">
        <v>0</v>
      </c>
      <c r="P923">
        <v>2</v>
      </c>
      <c r="Q923">
        <v>0</v>
      </c>
      <c r="R923">
        <v>3</v>
      </c>
      <c r="S923">
        <v>3</v>
      </c>
      <c r="T923">
        <v>0</v>
      </c>
      <c r="U923">
        <v>1</v>
      </c>
    </row>
    <row r="924" spans="1:21" x14ac:dyDescent="0.2">
      <c r="A924" t="s">
        <v>4142</v>
      </c>
      <c r="B924" t="s">
        <v>2855</v>
      </c>
      <c r="C924" t="s">
        <v>2856</v>
      </c>
      <c r="D924" t="s">
        <v>3006</v>
      </c>
      <c r="E924">
        <v>62</v>
      </c>
      <c r="F924">
        <v>92</v>
      </c>
      <c r="G924">
        <v>63</v>
      </c>
      <c r="H924">
        <v>30</v>
      </c>
      <c r="I924">
        <v>15</v>
      </c>
      <c r="J924">
        <v>104</v>
      </c>
      <c r="K924">
        <v>61</v>
      </c>
      <c r="L924">
        <v>45</v>
      </c>
      <c r="M924">
        <v>22</v>
      </c>
      <c r="N924">
        <v>42</v>
      </c>
      <c r="O924">
        <v>47</v>
      </c>
      <c r="P924">
        <v>70</v>
      </c>
      <c r="Q924">
        <v>27</v>
      </c>
      <c r="R924">
        <v>26</v>
      </c>
      <c r="S924">
        <v>16</v>
      </c>
      <c r="T924">
        <v>15</v>
      </c>
      <c r="U924">
        <v>1</v>
      </c>
    </row>
    <row r="925" spans="1:21" x14ac:dyDescent="0.2">
      <c r="A925" t="s">
        <v>4143</v>
      </c>
      <c r="B925" t="s">
        <v>2855</v>
      </c>
      <c r="C925" t="s">
        <v>2859</v>
      </c>
      <c r="D925" t="s">
        <v>2860</v>
      </c>
      <c r="E925">
        <v>2</v>
      </c>
      <c r="F925">
        <v>2</v>
      </c>
      <c r="G925">
        <v>4</v>
      </c>
      <c r="H925">
        <v>2</v>
      </c>
      <c r="I925">
        <v>0</v>
      </c>
      <c r="J925">
        <v>2</v>
      </c>
      <c r="K925">
        <v>4</v>
      </c>
      <c r="L925">
        <v>0</v>
      </c>
      <c r="M925">
        <v>2</v>
      </c>
      <c r="N925">
        <v>0</v>
      </c>
      <c r="O925">
        <v>0</v>
      </c>
      <c r="P925">
        <v>2</v>
      </c>
      <c r="Q925">
        <v>0</v>
      </c>
      <c r="R925">
        <v>1</v>
      </c>
      <c r="S925">
        <v>4</v>
      </c>
      <c r="T925">
        <v>1</v>
      </c>
      <c r="U925">
        <v>1</v>
      </c>
    </row>
    <row r="926" spans="1:21" x14ac:dyDescent="0.2">
      <c r="A926" t="s">
        <v>4144</v>
      </c>
      <c r="B926" t="s">
        <v>2855</v>
      </c>
      <c r="C926" t="s">
        <v>2882</v>
      </c>
      <c r="D926" t="s">
        <v>3387</v>
      </c>
      <c r="E926">
        <v>11</v>
      </c>
      <c r="F926">
        <v>9</v>
      </c>
      <c r="G926">
        <v>12</v>
      </c>
      <c r="H926">
        <v>0</v>
      </c>
      <c r="I926">
        <v>1</v>
      </c>
      <c r="J926">
        <v>19</v>
      </c>
      <c r="K926">
        <v>10</v>
      </c>
      <c r="L926">
        <v>4</v>
      </c>
      <c r="M926">
        <v>0</v>
      </c>
      <c r="N926">
        <v>4</v>
      </c>
      <c r="O926">
        <v>6</v>
      </c>
      <c r="P926">
        <v>9</v>
      </c>
      <c r="Q926">
        <v>2</v>
      </c>
      <c r="R926">
        <v>4</v>
      </c>
      <c r="S926">
        <v>0</v>
      </c>
      <c r="T926">
        <v>1</v>
      </c>
      <c r="U926">
        <v>0</v>
      </c>
    </row>
    <row r="927" spans="1:21" x14ac:dyDescent="0.2">
      <c r="A927" t="s">
        <v>4145</v>
      </c>
      <c r="B927" t="s">
        <v>2855</v>
      </c>
      <c r="C927" t="s">
        <v>2882</v>
      </c>
      <c r="D927" t="s">
        <v>3044</v>
      </c>
      <c r="E927">
        <v>3</v>
      </c>
      <c r="F927">
        <v>4</v>
      </c>
      <c r="G927">
        <v>0</v>
      </c>
      <c r="H927">
        <v>5</v>
      </c>
      <c r="I927">
        <v>0</v>
      </c>
      <c r="J927">
        <v>4</v>
      </c>
      <c r="K927">
        <v>1</v>
      </c>
      <c r="L927">
        <v>0</v>
      </c>
      <c r="M927">
        <v>2</v>
      </c>
      <c r="N927">
        <v>0</v>
      </c>
      <c r="O927">
        <v>1</v>
      </c>
      <c r="P927">
        <v>2</v>
      </c>
      <c r="Q927">
        <v>0</v>
      </c>
      <c r="R927">
        <v>1</v>
      </c>
      <c r="S927">
        <v>4</v>
      </c>
      <c r="T927">
        <v>0</v>
      </c>
      <c r="U927">
        <v>0</v>
      </c>
    </row>
    <row r="928" spans="1:21" x14ac:dyDescent="0.2">
      <c r="A928" t="s">
        <v>4146</v>
      </c>
      <c r="B928" t="s">
        <v>2862</v>
      </c>
      <c r="C928" t="s">
        <v>2962</v>
      </c>
      <c r="D928" t="s">
        <v>2963</v>
      </c>
      <c r="E928">
        <v>0</v>
      </c>
      <c r="F928">
        <v>0</v>
      </c>
      <c r="G928">
        <v>0</v>
      </c>
      <c r="H928">
        <v>1</v>
      </c>
      <c r="I928">
        <v>0</v>
      </c>
      <c r="J928">
        <v>0</v>
      </c>
      <c r="K928">
        <v>0</v>
      </c>
      <c r="L928">
        <v>0</v>
      </c>
      <c r="M928">
        <v>3</v>
      </c>
      <c r="N928">
        <v>2</v>
      </c>
      <c r="O928">
        <v>0</v>
      </c>
      <c r="P928">
        <v>0</v>
      </c>
      <c r="Q928">
        <v>2</v>
      </c>
      <c r="R928">
        <v>1</v>
      </c>
      <c r="S928">
        <v>0</v>
      </c>
      <c r="T928">
        <v>0</v>
      </c>
      <c r="U928">
        <v>0</v>
      </c>
    </row>
    <row r="929" spans="1:21" x14ac:dyDescent="0.2">
      <c r="A929" t="s">
        <v>4147</v>
      </c>
      <c r="B929" t="s">
        <v>2855</v>
      </c>
      <c r="C929" t="s">
        <v>3008</v>
      </c>
      <c r="D929" t="s">
        <v>4148</v>
      </c>
      <c r="E929">
        <v>5</v>
      </c>
      <c r="F929">
        <v>13</v>
      </c>
      <c r="G929">
        <v>16</v>
      </c>
      <c r="H929">
        <v>0</v>
      </c>
      <c r="I929">
        <v>0</v>
      </c>
      <c r="J929">
        <v>0</v>
      </c>
      <c r="K929">
        <v>0</v>
      </c>
      <c r="L929">
        <v>2</v>
      </c>
      <c r="M929">
        <v>0</v>
      </c>
      <c r="N929">
        <v>0</v>
      </c>
      <c r="O929">
        <v>1</v>
      </c>
      <c r="P929">
        <v>2</v>
      </c>
      <c r="Q929">
        <v>0</v>
      </c>
      <c r="R929">
        <v>0</v>
      </c>
      <c r="S929">
        <v>0</v>
      </c>
      <c r="T929">
        <v>0</v>
      </c>
      <c r="U929">
        <v>0</v>
      </c>
    </row>
    <row r="930" spans="1:21" x14ac:dyDescent="0.2">
      <c r="A930" t="s">
        <v>4149</v>
      </c>
      <c r="B930" t="s">
        <v>2855</v>
      </c>
      <c r="C930" t="s">
        <v>2870</v>
      </c>
      <c r="D930" t="s">
        <v>4150</v>
      </c>
      <c r="E930">
        <v>0</v>
      </c>
      <c r="F930">
        <v>0</v>
      </c>
      <c r="G930">
        <v>1</v>
      </c>
      <c r="H930">
        <v>1</v>
      </c>
      <c r="I930">
        <v>2</v>
      </c>
      <c r="J930">
        <v>0</v>
      </c>
      <c r="K930">
        <v>1</v>
      </c>
      <c r="L930">
        <v>0</v>
      </c>
      <c r="M930">
        <v>1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</row>
    <row r="931" spans="1:21" x14ac:dyDescent="0.2">
      <c r="A931" t="s">
        <v>4151</v>
      </c>
      <c r="B931" t="s">
        <v>2866</v>
      </c>
      <c r="C931" t="s">
        <v>2921</v>
      </c>
      <c r="D931" t="s">
        <v>2922</v>
      </c>
      <c r="E931">
        <v>0</v>
      </c>
      <c r="F931">
        <v>0</v>
      </c>
      <c r="G931">
        <v>0</v>
      </c>
      <c r="H931">
        <v>2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</row>
    <row r="932" spans="1:21" x14ac:dyDescent="0.2">
      <c r="A932" t="s">
        <v>4152</v>
      </c>
      <c r="B932" t="s">
        <v>2855</v>
      </c>
      <c r="C932" t="s">
        <v>2856</v>
      </c>
      <c r="D932" t="s">
        <v>2885</v>
      </c>
      <c r="E932">
        <v>6</v>
      </c>
      <c r="F932">
        <v>4</v>
      </c>
      <c r="G932">
        <v>7</v>
      </c>
      <c r="H932">
        <v>1</v>
      </c>
      <c r="I932">
        <v>0</v>
      </c>
      <c r="J932">
        <v>6</v>
      </c>
      <c r="K932">
        <v>4</v>
      </c>
      <c r="L932">
        <v>0</v>
      </c>
      <c r="M932">
        <v>1</v>
      </c>
      <c r="N932">
        <v>1</v>
      </c>
      <c r="O932">
        <v>5</v>
      </c>
      <c r="P932">
        <v>6</v>
      </c>
      <c r="Q932">
        <v>4</v>
      </c>
      <c r="R932">
        <v>6</v>
      </c>
      <c r="S932">
        <v>0</v>
      </c>
      <c r="T932">
        <v>0</v>
      </c>
      <c r="U932">
        <v>0</v>
      </c>
    </row>
    <row r="933" spans="1:21" x14ac:dyDescent="0.2">
      <c r="A933" t="s">
        <v>4153</v>
      </c>
      <c r="B933" t="s">
        <v>2855</v>
      </c>
      <c r="C933" t="s">
        <v>2876</v>
      </c>
      <c r="D933" t="s">
        <v>3078</v>
      </c>
      <c r="E933">
        <v>0</v>
      </c>
      <c r="F933">
        <v>0</v>
      </c>
      <c r="G933">
        <v>0</v>
      </c>
      <c r="H933">
        <v>0</v>
      </c>
      <c r="I933">
        <v>2</v>
      </c>
      <c r="J933">
        <v>0</v>
      </c>
      <c r="K933">
        <v>2</v>
      </c>
      <c r="L933">
        <v>0</v>
      </c>
      <c r="M933">
        <v>2</v>
      </c>
      <c r="N933">
        <v>0</v>
      </c>
      <c r="O933">
        <v>0</v>
      </c>
      <c r="P933">
        <v>3</v>
      </c>
      <c r="Q933">
        <v>0</v>
      </c>
      <c r="R933">
        <v>0</v>
      </c>
      <c r="S933">
        <v>0</v>
      </c>
      <c r="T933">
        <v>6</v>
      </c>
      <c r="U933">
        <v>0</v>
      </c>
    </row>
    <row r="934" spans="1:21" x14ac:dyDescent="0.2">
      <c r="A934" t="s">
        <v>4154</v>
      </c>
      <c r="B934" t="s">
        <v>2855</v>
      </c>
      <c r="C934" t="s">
        <v>2934</v>
      </c>
      <c r="D934" t="s">
        <v>2935</v>
      </c>
      <c r="E934">
        <v>3</v>
      </c>
      <c r="F934">
        <v>0</v>
      </c>
      <c r="G934">
        <v>3</v>
      </c>
      <c r="H934">
        <v>13</v>
      </c>
      <c r="I934">
        <v>7</v>
      </c>
      <c r="J934">
        <v>23</v>
      </c>
      <c r="K934">
        <v>16</v>
      </c>
      <c r="L934">
        <v>2</v>
      </c>
      <c r="M934">
        <v>10</v>
      </c>
      <c r="N934">
        <v>6</v>
      </c>
      <c r="O934">
        <v>5</v>
      </c>
      <c r="P934">
        <v>0</v>
      </c>
      <c r="Q934">
        <v>4</v>
      </c>
      <c r="R934">
        <v>7</v>
      </c>
      <c r="S934">
        <v>3</v>
      </c>
      <c r="T934">
        <v>10</v>
      </c>
      <c r="U934">
        <v>9</v>
      </c>
    </row>
    <row r="935" spans="1:21" x14ac:dyDescent="0.2">
      <c r="A935" t="s">
        <v>4155</v>
      </c>
      <c r="B935" t="s">
        <v>2855</v>
      </c>
      <c r="C935" t="s">
        <v>4156</v>
      </c>
      <c r="D935" t="s">
        <v>4157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2</v>
      </c>
      <c r="U935">
        <v>0</v>
      </c>
    </row>
    <row r="936" spans="1:21" x14ac:dyDescent="0.2">
      <c r="A936" t="s">
        <v>4158</v>
      </c>
      <c r="B936" t="s">
        <v>2855</v>
      </c>
      <c r="C936" t="s">
        <v>2856</v>
      </c>
      <c r="D936" t="s">
        <v>3006</v>
      </c>
      <c r="E936">
        <v>65</v>
      </c>
      <c r="F936">
        <v>71</v>
      </c>
      <c r="G936">
        <v>46</v>
      </c>
      <c r="H936">
        <v>23</v>
      </c>
      <c r="I936">
        <v>17</v>
      </c>
      <c r="J936">
        <v>45</v>
      </c>
      <c r="K936">
        <v>64</v>
      </c>
      <c r="L936">
        <v>8</v>
      </c>
      <c r="M936">
        <v>29</v>
      </c>
      <c r="N936">
        <v>17</v>
      </c>
      <c r="O936">
        <v>23</v>
      </c>
      <c r="P936">
        <v>29</v>
      </c>
      <c r="Q936">
        <v>8</v>
      </c>
      <c r="R936">
        <v>16</v>
      </c>
      <c r="S936">
        <v>10</v>
      </c>
      <c r="T936">
        <v>0</v>
      </c>
      <c r="U936">
        <v>0</v>
      </c>
    </row>
    <row r="937" spans="1:21" x14ac:dyDescent="0.2">
      <c r="A937" t="s">
        <v>4159</v>
      </c>
      <c r="B937" t="s">
        <v>2855</v>
      </c>
      <c r="C937" t="s">
        <v>2934</v>
      </c>
      <c r="D937" t="s">
        <v>4160</v>
      </c>
      <c r="E937">
        <v>4</v>
      </c>
      <c r="F937">
        <v>24</v>
      </c>
      <c r="G937">
        <v>8</v>
      </c>
      <c r="H937">
        <v>17</v>
      </c>
      <c r="I937">
        <v>41</v>
      </c>
      <c r="J937">
        <v>0</v>
      </c>
      <c r="K937">
        <v>2</v>
      </c>
      <c r="L937">
        <v>0</v>
      </c>
      <c r="M937">
        <v>35</v>
      </c>
      <c r="N937">
        <v>26</v>
      </c>
      <c r="O937">
        <v>25</v>
      </c>
      <c r="P937">
        <v>47</v>
      </c>
      <c r="Q937">
        <v>23</v>
      </c>
      <c r="R937">
        <v>20</v>
      </c>
      <c r="S937">
        <v>9</v>
      </c>
      <c r="T937">
        <v>8</v>
      </c>
      <c r="U937">
        <v>10</v>
      </c>
    </row>
    <row r="938" spans="1:21" x14ac:dyDescent="0.2">
      <c r="A938" t="s">
        <v>4161</v>
      </c>
      <c r="B938" t="s">
        <v>2915</v>
      </c>
      <c r="C938" t="s">
        <v>4112</v>
      </c>
      <c r="D938" t="s">
        <v>4162</v>
      </c>
      <c r="E938">
        <v>0</v>
      </c>
      <c r="F938">
        <v>0</v>
      </c>
      <c r="G938">
        <v>2</v>
      </c>
      <c r="H938">
        <v>0</v>
      </c>
      <c r="I938">
        <v>2</v>
      </c>
      <c r="J938">
        <v>0</v>
      </c>
      <c r="K938">
        <v>0</v>
      </c>
      <c r="L938">
        <v>0</v>
      </c>
      <c r="M938">
        <v>2</v>
      </c>
      <c r="N938">
        <v>0</v>
      </c>
      <c r="O938">
        <v>4</v>
      </c>
      <c r="P938">
        <v>2</v>
      </c>
      <c r="Q938">
        <v>2</v>
      </c>
      <c r="R938">
        <v>0</v>
      </c>
      <c r="S938">
        <v>0</v>
      </c>
      <c r="T938">
        <v>0</v>
      </c>
      <c r="U938">
        <v>0</v>
      </c>
    </row>
    <row r="939" spans="1:21" x14ac:dyDescent="0.2">
      <c r="A939" t="s">
        <v>4163</v>
      </c>
      <c r="B939" t="s">
        <v>2855</v>
      </c>
      <c r="C939" t="s">
        <v>2876</v>
      </c>
      <c r="D939" t="s">
        <v>3861</v>
      </c>
      <c r="E939">
        <v>0</v>
      </c>
      <c r="F939">
        <v>0</v>
      </c>
      <c r="G939">
        <v>0</v>
      </c>
      <c r="H939">
        <v>2</v>
      </c>
      <c r="I939">
        <v>3</v>
      </c>
      <c r="J939">
        <v>0</v>
      </c>
      <c r="K939">
        <v>0</v>
      </c>
      <c r="L939">
        <v>0</v>
      </c>
      <c r="M939">
        <v>6</v>
      </c>
      <c r="N939">
        <v>6</v>
      </c>
      <c r="O939">
        <v>2</v>
      </c>
      <c r="P939">
        <v>0</v>
      </c>
      <c r="Q939">
        <v>4</v>
      </c>
      <c r="R939">
        <v>0</v>
      </c>
      <c r="S939">
        <v>0</v>
      </c>
      <c r="T939">
        <v>0</v>
      </c>
      <c r="U939">
        <v>2</v>
      </c>
    </row>
    <row r="940" spans="1:21" x14ac:dyDescent="0.2">
      <c r="A940" t="s">
        <v>4164</v>
      </c>
      <c r="B940" t="s">
        <v>2862</v>
      </c>
      <c r="C940" t="s">
        <v>3781</v>
      </c>
      <c r="D940" t="s">
        <v>3782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4</v>
      </c>
      <c r="P940">
        <v>4</v>
      </c>
      <c r="Q940">
        <v>0</v>
      </c>
      <c r="R940">
        <v>0</v>
      </c>
      <c r="S940">
        <v>0</v>
      </c>
      <c r="T940">
        <v>0</v>
      </c>
      <c r="U940">
        <v>0</v>
      </c>
    </row>
    <row r="941" spans="1:21" x14ac:dyDescent="0.2">
      <c r="A941" t="s">
        <v>4165</v>
      </c>
      <c r="B941" t="s">
        <v>2862</v>
      </c>
      <c r="C941" t="s">
        <v>2863</v>
      </c>
      <c r="D941" t="s">
        <v>2873</v>
      </c>
      <c r="E941">
        <v>0</v>
      </c>
      <c r="F941">
        <v>4</v>
      </c>
      <c r="G941">
        <v>0</v>
      </c>
      <c r="H941">
        <v>0</v>
      </c>
      <c r="I941">
        <v>0</v>
      </c>
      <c r="J941">
        <v>5</v>
      </c>
      <c r="K941">
        <v>5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2</v>
      </c>
      <c r="R941">
        <v>0</v>
      </c>
      <c r="S941">
        <v>0</v>
      </c>
      <c r="T941">
        <v>0</v>
      </c>
      <c r="U941">
        <v>0</v>
      </c>
    </row>
    <row r="942" spans="1:21" x14ac:dyDescent="0.2">
      <c r="A942" t="s">
        <v>4166</v>
      </c>
      <c r="B942" t="s">
        <v>2855</v>
      </c>
      <c r="C942" t="s">
        <v>2856</v>
      </c>
      <c r="D942" t="s">
        <v>3052</v>
      </c>
      <c r="E942">
        <v>12</v>
      </c>
      <c r="F942">
        <v>13</v>
      </c>
      <c r="G942">
        <v>34</v>
      </c>
      <c r="H942">
        <v>18</v>
      </c>
      <c r="I942">
        <v>14</v>
      </c>
      <c r="J942">
        <v>28</v>
      </c>
      <c r="K942">
        <v>25</v>
      </c>
      <c r="L942">
        <v>9</v>
      </c>
      <c r="M942">
        <v>42</v>
      </c>
      <c r="N942">
        <v>32</v>
      </c>
      <c r="O942">
        <v>25</v>
      </c>
      <c r="P942">
        <v>66</v>
      </c>
      <c r="Q942">
        <v>42</v>
      </c>
      <c r="R942">
        <v>39</v>
      </c>
      <c r="S942">
        <v>6</v>
      </c>
      <c r="T942">
        <v>0</v>
      </c>
      <c r="U942">
        <v>4</v>
      </c>
    </row>
    <row r="943" spans="1:21" x14ac:dyDescent="0.2">
      <c r="A943" t="s">
        <v>4167</v>
      </c>
      <c r="B943" t="s">
        <v>2855</v>
      </c>
      <c r="C943" t="s">
        <v>2946</v>
      </c>
      <c r="D943" t="s">
        <v>2950</v>
      </c>
      <c r="E943">
        <v>0</v>
      </c>
      <c r="F943">
        <v>4</v>
      </c>
      <c r="G943">
        <v>1</v>
      </c>
      <c r="H943">
        <v>9</v>
      </c>
      <c r="I943">
        <v>6</v>
      </c>
      <c r="J943">
        <v>1</v>
      </c>
      <c r="K943">
        <v>5</v>
      </c>
      <c r="L943">
        <v>0</v>
      </c>
      <c r="M943">
        <v>6</v>
      </c>
      <c r="N943">
        <v>6</v>
      </c>
      <c r="O943">
        <v>0</v>
      </c>
      <c r="P943">
        <v>4</v>
      </c>
      <c r="Q943">
        <v>13</v>
      </c>
      <c r="R943">
        <v>4</v>
      </c>
      <c r="S943">
        <v>2</v>
      </c>
      <c r="T943">
        <v>2</v>
      </c>
      <c r="U943">
        <v>4</v>
      </c>
    </row>
    <row r="944" spans="1:21" x14ac:dyDescent="0.2">
      <c r="A944" t="s">
        <v>4168</v>
      </c>
      <c r="B944" t="s">
        <v>2855</v>
      </c>
      <c r="C944" t="s">
        <v>2934</v>
      </c>
      <c r="D944" t="s">
        <v>2957</v>
      </c>
      <c r="E944">
        <v>416</v>
      </c>
      <c r="F944">
        <v>314</v>
      </c>
      <c r="G944">
        <v>272</v>
      </c>
      <c r="H944">
        <v>180</v>
      </c>
      <c r="I944">
        <v>170</v>
      </c>
      <c r="J944">
        <v>195</v>
      </c>
      <c r="K944">
        <v>250</v>
      </c>
      <c r="L944">
        <v>96</v>
      </c>
      <c r="M944">
        <v>144</v>
      </c>
      <c r="N944">
        <v>191</v>
      </c>
      <c r="O944">
        <v>249</v>
      </c>
      <c r="P944">
        <v>133</v>
      </c>
      <c r="Q944">
        <v>193</v>
      </c>
      <c r="R944">
        <v>146</v>
      </c>
      <c r="S944">
        <v>273</v>
      </c>
      <c r="T944">
        <v>337</v>
      </c>
      <c r="U944">
        <v>329</v>
      </c>
    </row>
    <row r="945" spans="1:21" x14ac:dyDescent="0.2">
      <c r="A945" t="s">
        <v>4169</v>
      </c>
      <c r="B945" t="s">
        <v>2855</v>
      </c>
      <c r="C945" t="s">
        <v>2882</v>
      </c>
      <c r="D945" t="s">
        <v>3590</v>
      </c>
      <c r="E945">
        <v>3</v>
      </c>
      <c r="F945">
        <v>1</v>
      </c>
      <c r="G945">
        <v>1</v>
      </c>
      <c r="H945">
        <v>36</v>
      </c>
      <c r="I945">
        <v>32</v>
      </c>
      <c r="J945">
        <v>57</v>
      </c>
      <c r="K945">
        <v>81</v>
      </c>
      <c r="L945">
        <v>18</v>
      </c>
      <c r="M945">
        <v>58</v>
      </c>
      <c r="N945">
        <v>78</v>
      </c>
      <c r="O945">
        <v>48</v>
      </c>
      <c r="P945">
        <v>93</v>
      </c>
      <c r="Q945">
        <v>68</v>
      </c>
      <c r="R945">
        <v>35</v>
      </c>
      <c r="S945">
        <v>21</v>
      </c>
      <c r="T945">
        <v>14</v>
      </c>
      <c r="U945">
        <v>17</v>
      </c>
    </row>
    <row r="946" spans="1:21" x14ac:dyDescent="0.2">
      <c r="A946" t="s">
        <v>4170</v>
      </c>
      <c r="B946" t="s">
        <v>2855</v>
      </c>
      <c r="C946" t="s">
        <v>2876</v>
      </c>
      <c r="D946" t="s">
        <v>2877</v>
      </c>
      <c r="E946">
        <v>0</v>
      </c>
      <c r="F946">
        <v>0</v>
      </c>
      <c r="G946">
        <v>0</v>
      </c>
      <c r="H946">
        <v>5</v>
      </c>
      <c r="I946">
        <v>2</v>
      </c>
      <c r="J946">
        <v>0</v>
      </c>
      <c r="K946">
        <v>2</v>
      </c>
      <c r="L946">
        <v>5</v>
      </c>
      <c r="M946">
        <v>5</v>
      </c>
      <c r="N946">
        <v>3</v>
      </c>
      <c r="O946">
        <v>2</v>
      </c>
      <c r="P946">
        <v>8</v>
      </c>
      <c r="Q946">
        <v>3</v>
      </c>
      <c r="R946">
        <v>4</v>
      </c>
      <c r="S946">
        <v>1</v>
      </c>
      <c r="T946">
        <v>2</v>
      </c>
      <c r="U946">
        <v>0</v>
      </c>
    </row>
    <row r="947" spans="1:21" x14ac:dyDescent="0.2">
      <c r="A947" t="s">
        <v>4171</v>
      </c>
      <c r="B947" t="s">
        <v>2855</v>
      </c>
      <c r="C947" t="s">
        <v>2934</v>
      </c>
      <c r="D947" t="s">
        <v>2957</v>
      </c>
      <c r="E947">
        <v>480</v>
      </c>
      <c r="F947">
        <v>288</v>
      </c>
      <c r="G947">
        <v>356</v>
      </c>
      <c r="H947">
        <v>377</v>
      </c>
      <c r="I947">
        <v>146</v>
      </c>
      <c r="J947">
        <v>236</v>
      </c>
      <c r="K947">
        <v>206</v>
      </c>
      <c r="L947">
        <v>101</v>
      </c>
      <c r="M947">
        <v>99</v>
      </c>
      <c r="N947">
        <v>124</v>
      </c>
      <c r="O947">
        <v>189</v>
      </c>
      <c r="P947">
        <v>123</v>
      </c>
      <c r="Q947">
        <v>110</v>
      </c>
      <c r="R947">
        <v>122</v>
      </c>
      <c r="S947">
        <v>347</v>
      </c>
      <c r="T947">
        <v>263</v>
      </c>
      <c r="U947">
        <v>248</v>
      </c>
    </row>
    <row r="948" spans="1:21" x14ac:dyDescent="0.2">
      <c r="A948" t="s">
        <v>4172</v>
      </c>
      <c r="B948" t="s">
        <v>2855</v>
      </c>
      <c r="C948" t="s">
        <v>2876</v>
      </c>
      <c r="D948" t="s">
        <v>3030</v>
      </c>
      <c r="E948">
        <v>20</v>
      </c>
      <c r="F948">
        <v>18</v>
      </c>
      <c r="G948">
        <v>15</v>
      </c>
      <c r="H948">
        <v>13</v>
      </c>
      <c r="I948">
        <v>3</v>
      </c>
      <c r="J948">
        <v>12</v>
      </c>
      <c r="K948">
        <v>5</v>
      </c>
      <c r="L948">
        <v>9</v>
      </c>
      <c r="M948">
        <v>2</v>
      </c>
      <c r="N948">
        <v>10</v>
      </c>
      <c r="O948">
        <v>15</v>
      </c>
      <c r="P948">
        <v>0</v>
      </c>
      <c r="Q948">
        <v>10</v>
      </c>
      <c r="R948">
        <v>2</v>
      </c>
      <c r="S948">
        <v>0</v>
      </c>
      <c r="T948">
        <v>0</v>
      </c>
      <c r="U948">
        <v>1</v>
      </c>
    </row>
    <row r="949" spans="1:21" x14ac:dyDescent="0.2">
      <c r="A949" t="s">
        <v>4173</v>
      </c>
      <c r="B949" t="s">
        <v>2855</v>
      </c>
      <c r="C949" t="s">
        <v>2934</v>
      </c>
      <c r="D949" t="s">
        <v>2957</v>
      </c>
      <c r="E949">
        <v>386</v>
      </c>
      <c r="F949">
        <v>227</v>
      </c>
      <c r="G949">
        <v>202</v>
      </c>
      <c r="H949">
        <v>321</v>
      </c>
      <c r="I949">
        <v>207</v>
      </c>
      <c r="J949">
        <v>252</v>
      </c>
      <c r="K949">
        <v>250</v>
      </c>
      <c r="L949">
        <v>45</v>
      </c>
      <c r="M949">
        <v>94</v>
      </c>
      <c r="N949">
        <v>175</v>
      </c>
      <c r="O949">
        <v>364</v>
      </c>
      <c r="P949">
        <v>123</v>
      </c>
      <c r="Q949">
        <v>201</v>
      </c>
      <c r="R949">
        <v>58</v>
      </c>
      <c r="S949">
        <v>408</v>
      </c>
      <c r="T949">
        <v>637</v>
      </c>
      <c r="U949">
        <v>508</v>
      </c>
    </row>
    <row r="950" spans="1:21" x14ac:dyDescent="0.2">
      <c r="A950" t="s">
        <v>4174</v>
      </c>
      <c r="B950" t="s">
        <v>2855</v>
      </c>
      <c r="C950" t="s">
        <v>2905</v>
      </c>
      <c r="D950" t="s">
        <v>4175</v>
      </c>
      <c r="E950">
        <v>2</v>
      </c>
      <c r="F950">
        <v>4</v>
      </c>
      <c r="G950">
        <v>6</v>
      </c>
      <c r="H950">
        <v>0</v>
      </c>
      <c r="I950">
        <v>2</v>
      </c>
      <c r="J950">
        <v>1</v>
      </c>
      <c r="K950">
        <v>1</v>
      </c>
      <c r="L950">
        <v>0</v>
      </c>
      <c r="M950">
        <v>0</v>
      </c>
      <c r="N950">
        <v>1</v>
      </c>
      <c r="O950">
        <v>0</v>
      </c>
      <c r="P950">
        <v>0</v>
      </c>
      <c r="Q950">
        <v>4</v>
      </c>
      <c r="R950">
        <v>0</v>
      </c>
      <c r="S950">
        <v>0</v>
      </c>
      <c r="T950">
        <v>0</v>
      </c>
      <c r="U950">
        <v>0</v>
      </c>
    </row>
    <row r="951" spans="1:21" x14ac:dyDescent="0.2">
      <c r="A951" t="s">
        <v>4176</v>
      </c>
      <c r="B951" t="s">
        <v>2855</v>
      </c>
      <c r="C951" t="s">
        <v>2946</v>
      </c>
      <c r="D951" t="s">
        <v>3418</v>
      </c>
      <c r="E951">
        <v>2</v>
      </c>
      <c r="F951">
        <v>2</v>
      </c>
      <c r="G951">
        <v>0</v>
      </c>
      <c r="H951">
        <v>0</v>
      </c>
      <c r="I951">
        <v>6</v>
      </c>
      <c r="J951">
        <v>7</v>
      </c>
      <c r="K951">
        <v>3</v>
      </c>
      <c r="L951">
        <v>0</v>
      </c>
      <c r="M951">
        <v>0</v>
      </c>
      <c r="N951">
        <v>2</v>
      </c>
      <c r="O951">
        <v>0</v>
      </c>
      <c r="P951">
        <v>2</v>
      </c>
      <c r="Q951">
        <v>2</v>
      </c>
      <c r="R951">
        <v>0</v>
      </c>
      <c r="S951">
        <v>2</v>
      </c>
      <c r="T951">
        <v>2</v>
      </c>
      <c r="U951">
        <v>0</v>
      </c>
    </row>
    <row r="952" spans="1:21" x14ac:dyDescent="0.2">
      <c r="A952" t="s">
        <v>4177</v>
      </c>
      <c r="B952" t="s">
        <v>2855</v>
      </c>
      <c r="C952" t="s">
        <v>3008</v>
      </c>
      <c r="D952" t="s">
        <v>3318</v>
      </c>
      <c r="E952">
        <v>0</v>
      </c>
      <c r="F952">
        <v>0</v>
      </c>
      <c r="G952">
        <v>0</v>
      </c>
      <c r="H952">
        <v>0</v>
      </c>
      <c r="I952">
        <v>1</v>
      </c>
      <c r="J952">
        <v>2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1</v>
      </c>
      <c r="T952">
        <v>0</v>
      </c>
      <c r="U952">
        <v>0</v>
      </c>
    </row>
    <row r="953" spans="1:21" x14ac:dyDescent="0.2">
      <c r="A953" t="s">
        <v>4178</v>
      </c>
      <c r="B953" t="s">
        <v>2855</v>
      </c>
      <c r="C953" t="s">
        <v>2882</v>
      </c>
      <c r="D953" t="s">
        <v>4179</v>
      </c>
      <c r="E953">
        <v>5</v>
      </c>
      <c r="F953">
        <v>4</v>
      </c>
      <c r="G953">
        <v>2</v>
      </c>
      <c r="H953">
        <v>0</v>
      </c>
      <c r="I953">
        <v>0</v>
      </c>
      <c r="J953">
        <v>0</v>
      </c>
      <c r="K953">
        <v>2</v>
      </c>
      <c r="L953">
        <v>2</v>
      </c>
      <c r="M953">
        <v>0</v>
      </c>
      <c r="N953">
        <v>2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</row>
    <row r="954" spans="1:21" x14ac:dyDescent="0.2">
      <c r="A954" t="s">
        <v>4180</v>
      </c>
      <c r="B954" t="s">
        <v>2855</v>
      </c>
      <c r="C954" t="s">
        <v>2934</v>
      </c>
      <c r="D954" t="s">
        <v>2935</v>
      </c>
      <c r="E954">
        <v>1</v>
      </c>
      <c r="F954">
        <v>0</v>
      </c>
      <c r="G954">
        <v>0</v>
      </c>
      <c r="H954">
        <v>0</v>
      </c>
      <c r="I954">
        <v>1</v>
      </c>
      <c r="J954">
        <v>1</v>
      </c>
      <c r="K954">
        <v>3</v>
      </c>
      <c r="L954">
        <v>0</v>
      </c>
      <c r="M954">
        <v>0</v>
      </c>
      <c r="N954">
        <v>0</v>
      </c>
      <c r="O954">
        <v>1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</row>
    <row r="955" spans="1:21" x14ac:dyDescent="0.2">
      <c r="A955" t="s">
        <v>4181</v>
      </c>
      <c r="B955" t="s">
        <v>2855</v>
      </c>
      <c r="C955" t="s">
        <v>2934</v>
      </c>
      <c r="D955" t="s">
        <v>2935</v>
      </c>
      <c r="E955">
        <v>1</v>
      </c>
      <c r="F955">
        <v>1</v>
      </c>
      <c r="G955">
        <v>1</v>
      </c>
      <c r="H955">
        <v>3</v>
      </c>
      <c r="I955">
        <v>2</v>
      </c>
      <c r="J955">
        <v>15</v>
      </c>
      <c r="K955">
        <v>8</v>
      </c>
      <c r="L955">
        <v>0</v>
      </c>
      <c r="M955">
        <v>0</v>
      </c>
      <c r="N955">
        <v>2</v>
      </c>
      <c r="O955">
        <v>2</v>
      </c>
      <c r="P955">
        <v>0</v>
      </c>
      <c r="Q955">
        <v>3</v>
      </c>
      <c r="R955">
        <v>0</v>
      </c>
      <c r="S955">
        <v>2</v>
      </c>
      <c r="T955">
        <v>2</v>
      </c>
      <c r="U955">
        <v>5</v>
      </c>
    </row>
    <row r="956" spans="1:21" x14ac:dyDescent="0.2">
      <c r="A956" t="s">
        <v>4182</v>
      </c>
      <c r="B956" t="s">
        <v>2855</v>
      </c>
      <c r="C956" t="s">
        <v>2882</v>
      </c>
      <c r="D956" t="s">
        <v>3096</v>
      </c>
      <c r="E956">
        <v>4</v>
      </c>
      <c r="F956">
        <v>0</v>
      </c>
      <c r="G956">
        <v>5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6</v>
      </c>
      <c r="Q956">
        <v>0</v>
      </c>
      <c r="R956">
        <v>0</v>
      </c>
      <c r="S956">
        <v>0</v>
      </c>
      <c r="T956">
        <v>0</v>
      </c>
      <c r="U956">
        <v>0</v>
      </c>
    </row>
    <row r="957" spans="1:21" x14ac:dyDescent="0.2">
      <c r="A957" t="s">
        <v>4183</v>
      </c>
      <c r="B957" t="s">
        <v>2889</v>
      </c>
      <c r="C957" t="s">
        <v>2890</v>
      </c>
      <c r="D957" t="s">
        <v>2891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6</v>
      </c>
      <c r="S957">
        <v>4</v>
      </c>
      <c r="T957">
        <v>0</v>
      </c>
      <c r="U957">
        <v>0</v>
      </c>
    </row>
    <row r="958" spans="1:21" x14ac:dyDescent="0.2">
      <c r="A958" t="s">
        <v>4184</v>
      </c>
      <c r="B958" t="s">
        <v>2855</v>
      </c>
      <c r="C958" t="s">
        <v>2876</v>
      </c>
      <c r="D958" t="s">
        <v>2893</v>
      </c>
      <c r="E958">
        <v>12</v>
      </c>
      <c r="F958">
        <v>8</v>
      </c>
      <c r="G958">
        <v>5</v>
      </c>
      <c r="H958">
        <v>1</v>
      </c>
      <c r="I958">
        <v>0</v>
      </c>
      <c r="J958">
        <v>13</v>
      </c>
      <c r="K958">
        <v>7</v>
      </c>
      <c r="L958">
        <v>0</v>
      </c>
      <c r="M958">
        <v>2</v>
      </c>
      <c r="N958">
        <v>1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</row>
    <row r="959" spans="1:21" x14ac:dyDescent="0.2">
      <c r="A959" t="s">
        <v>4185</v>
      </c>
      <c r="B959" t="s">
        <v>2855</v>
      </c>
      <c r="C959" t="s">
        <v>2882</v>
      </c>
      <c r="D959" t="s">
        <v>3044</v>
      </c>
      <c r="E959">
        <v>76</v>
      </c>
      <c r="F959">
        <v>57</v>
      </c>
      <c r="G959">
        <v>71</v>
      </c>
      <c r="H959">
        <v>0</v>
      </c>
      <c r="I959">
        <v>3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3</v>
      </c>
      <c r="Q959">
        <v>0</v>
      </c>
      <c r="R959">
        <v>1</v>
      </c>
      <c r="S959">
        <v>2</v>
      </c>
      <c r="T959">
        <v>0</v>
      </c>
      <c r="U959">
        <v>0</v>
      </c>
    </row>
    <row r="960" spans="1:21" x14ac:dyDescent="0.2">
      <c r="A960" t="s">
        <v>4186</v>
      </c>
      <c r="B960" t="s">
        <v>2855</v>
      </c>
      <c r="C960" t="s">
        <v>2876</v>
      </c>
      <c r="D960" t="s">
        <v>2893</v>
      </c>
      <c r="E960">
        <v>6</v>
      </c>
      <c r="F960">
        <v>17</v>
      </c>
      <c r="G960">
        <v>14</v>
      </c>
      <c r="H960">
        <v>0</v>
      </c>
      <c r="I960">
        <v>1</v>
      </c>
      <c r="J960">
        <v>7</v>
      </c>
      <c r="K960">
        <v>8</v>
      </c>
      <c r="L960">
        <v>1</v>
      </c>
      <c r="M960">
        <v>3</v>
      </c>
      <c r="N960">
        <v>3</v>
      </c>
      <c r="O960">
        <v>3</v>
      </c>
      <c r="P960">
        <v>0</v>
      </c>
      <c r="Q960">
        <v>1</v>
      </c>
      <c r="R960">
        <v>2</v>
      </c>
      <c r="S960">
        <v>0</v>
      </c>
      <c r="T960">
        <v>0</v>
      </c>
      <c r="U960">
        <v>0</v>
      </c>
    </row>
    <row r="961" spans="1:21" x14ac:dyDescent="0.2">
      <c r="A961" t="s">
        <v>4187</v>
      </c>
      <c r="B961" t="s">
        <v>2855</v>
      </c>
      <c r="C961" t="s">
        <v>2905</v>
      </c>
      <c r="D961" t="s">
        <v>3283</v>
      </c>
      <c r="E961">
        <v>104</v>
      </c>
      <c r="F961">
        <v>59</v>
      </c>
      <c r="G961">
        <v>51</v>
      </c>
      <c r="H961">
        <v>18</v>
      </c>
      <c r="I961">
        <v>20</v>
      </c>
      <c r="J961">
        <v>43</v>
      </c>
      <c r="K961">
        <v>46</v>
      </c>
      <c r="L961">
        <v>5</v>
      </c>
      <c r="M961">
        <v>15</v>
      </c>
      <c r="N961">
        <v>41</v>
      </c>
      <c r="O961">
        <v>12</v>
      </c>
      <c r="P961">
        <v>16</v>
      </c>
      <c r="Q961">
        <v>18</v>
      </c>
      <c r="R961">
        <v>10</v>
      </c>
      <c r="S961">
        <v>13</v>
      </c>
      <c r="T961">
        <v>16</v>
      </c>
      <c r="U961">
        <v>3</v>
      </c>
    </row>
    <row r="962" spans="1:21" x14ac:dyDescent="0.2">
      <c r="A962" t="s">
        <v>4188</v>
      </c>
      <c r="B962" t="s">
        <v>2855</v>
      </c>
      <c r="C962" t="s">
        <v>2856</v>
      </c>
      <c r="D962" t="s">
        <v>2857</v>
      </c>
      <c r="E962">
        <v>10</v>
      </c>
      <c r="F962">
        <v>13</v>
      </c>
      <c r="G962">
        <v>17</v>
      </c>
      <c r="H962">
        <v>0</v>
      </c>
      <c r="I962">
        <v>4</v>
      </c>
      <c r="J962">
        <v>16</v>
      </c>
      <c r="K962">
        <v>21</v>
      </c>
      <c r="L962">
        <v>4</v>
      </c>
      <c r="M962">
        <v>4</v>
      </c>
      <c r="N962">
        <v>10</v>
      </c>
      <c r="O962">
        <v>8</v>
      </c>
      <c r="P962">
        <v>4</v>
      </c>
      <c r="Q962">
        <v>6</v>
      </c>
      <c r="R962">
        <v>4</v>
      </c>
      <c r="S962">
        <v>0</v>
      </c>
      <c r="T962">
        <v>0</v>
      </c>
      <c r="U962">
        <v>0</v>
      </c>
    </row>
    <row r="963" spans="1:21" x14ac:dyDescent="0.2">
      <c r="A963" t="s">
        <v>4189</v>
      </c>
      <c r="B963" t="s">
        <v>2855</v>
      </c>
      <c r="C963" t="s">
        <v>2905</v>
      </c>
      <c r="D963" t="s">
        <v>3732</v>
      </c>
      <c r="E963">
        <v>0</v>
      </c>
      <c r="F963">
        <v>0</v>
      </c>
      <c r="G963">
        <v>0</v>
      </c>
      <c r="H963">
        <v>2</v>
      </c>
      <c r="I963">
        <v>0</v>
      </c>
      <c r="J963">
        <v>0</v>
      </c>
      <c r="K963">
        <v>0</v>
      </c>
      <c r="L963">
        <v>0</v>
      </c>
      <c r="M963">
        <v>1</v>
      </c>
      <c r="N963">
        <v>0</v>
      </c>
      <c r="O963">
        <v>0</v>
      </c>
      <c r="P963">
        <v>0</v>
      </c>
      <c r="Q963">
        <v>0</v>
      </c>
      <c r="R963">
        <v>4</v>
      </c>
      <c r="S963">
        <v>0</v>
      </c>
      <c r="T963">
        <v>0</v>
      </c>
      <c r="U963">
        <v>1</v>
      </c>
    </row>
    <row r="964" spans="1:21" x14ac:dyDescent="0.2">
      <c r="A964" t="s">
        <v>4190</v>
      </c>
      <c r="B964" t="s">
        <v>2855</v>
      </c>
      <c r="C964" t="s">
        <v>2882</v>
      </c>
      <c r="D964" t="s">
        <v>2982</v>
      </c>
      <c r="E964">
        <v>1</v>
      </c>
      <c r="F964">
        <v>0</v>
      </c>
      <c r="G964">
        <v>0</v>
      </c>
      <c r="H964">
        <v>4</v>
      </c>
      <c r="I964">
        <v>0</v>
      </c>
      <c r="J964">
        <v>0</v>
      </c>
      <c r="K964">
        <v>0</v>
      </c>
      <c r="L964">
        <v>0</v>
      </c>
      <c r="M964">
        <v>2</v>
      </c>
      <c r="N964">
        <v>3</v>
      </c>
      <c r="O964">
        <v>1</v>
      </c>
      <c r="P964">
        <v>0</v>
      </c>
      <c r="Q964">
        <v>0</v>
      </c>
      <c r="R964">
        <v>0</v>
      </c>
      <c r="S964">
        <v>2</v>
      </c>
      <c r="T964">
        <v>1</v>
      </c>
      <c r="U964">
        <v>0</v>
      </c>
    </row>
    <row r="965" spans="1:21" x14ac:dyDescent="0.2">
      <c r="A965" t="s">
        <v>4191</v>
      </c>
      <c r="B965" t="s">
        <v>2855</v>
      </c>
      <c r="C965" t="s">
        <v>2946</v>
      </c>
      <c r="D965" t="s">
        <v>2950</v>
      </c>
      <c r="E965">
        <v>1</v>
      </c>
      <c r="F965">
        <v>13</v>
      </c>
      <c r="G965">
        <v>9</v>
      </c>
      <c r="H965">
        <v>3</v>
      </c>
      <c r="I965">
        <v>2</v>
      </c>
      <c r="J965">
        <v>0</v>
      </c>
      <c r="K965">
        <v>0</v>
      </c>
      <c r="L965">
        <v>0</v>
      </c>
      <c r="M965">
        <v>3</v>
      </c>
      <c r="N965">
        <v>0</v>
      </c>
      <c r="O965">
        <v>0</v>
      </c>
      <c r="P965">
        <v>2</v>
      </c>
      <c r="Q965">
        <v>0</v>
      </c>
      <c r="R965">
        <v>0</v>
      </c>
      <c r="S965">
        <v>0</v>
      </c>
      <c r="T965">
        <v>0</v>
      </c>
      <c r="U965">
        <v>0</v>
      </c>
    </row>
    <row r="966" spans="1:21" x14ac:dyDescent="0.2">
      <c r="A966" t="s">
        <v>4192</v>
      </c>
      <c r="B966" t="s">
        <v>2855</v>
      </c>
      <c r="C966" t="s">
        <v>2870</v>
      </c>
      <c r="D966" t="s">
        <v>3000</v>
      </c>
      <c r="E966">
        <v>0</v>
      </c>
      <c r="F966">
        <v>1</v>
      </c>
      <c r="G966">
        <v>5</v>
      </c>
      <c r="H966">
        <v>8</v>
      </c>
      <c r="I966">
        <v>0</v>
      </c>
      <c r="J966">
        <v>0</v>
      </c>
      <c r="K966">
        <v>0</v>
      </c>
      <c r="L966">
        <v>0</v>
      </c>
      <c r="M966">
        <v>6</v>
      </c>
      <c r="N966">
        <v>3</v>
      </c>
      <c r="O966">
        <v>3</v>
      </c>
      <c r="P966">
        <v>4</v>
      </c>
      <c r="Q966">
        <v>3</v>
      </c>
      <c r="R966">
        <v>4</v>
      </c>
      <c r="S966">
        <v>0</v>
      </c>
      <c r="T966">
        <v>3</v>
      </c>
      <c r="U966">
        <v>1</v>
      </c>
    </row>
    <row r="967" spans="1:21" x14ac:dyDescent="0.2">
      <c r="A967" t="s">
        <v>4193</v>
      </c>
      <c r="B967" t="s">
        <v>2855</v>
      </c>
      <c r="C967" t="s">
        <v>2876</v>
      </c>
      <c r="D967" t="s">
        <v>3042</v>
      </c>
      <c r="E967">
        <v>24</v>
      </c>
      <c r="F967">
        <v>30</v>
      </c>
      <c r="G967">
        <v>13</v>
      </c>
      <c r="H967">
        <v>8</v>
      </c>
      <c r="I967">
        <v>19</v>
      </c>
      <c r="J967">
        <v>41</v>
      </c>
      <c r="K967">
        <v>20</v>
      </c>
      <c r="L967">
        <v>0</v>
      </c>
      <c r="M967">
        <v>17</v>
      </c>
      <c r="N967">
        <v>40</v>
      </c>
      <c r="O967">
        <v>12</v>
      </c>
      <c r="P967">
        <v>12</v>
      </c>
      <c r="Q967">
        <v>31</v>
      </c>
      <c r="R967">
        <v>25</v>
      </c>
      <c r="S967">
        <v>4</v>
      </c>
      <c r="T967">
        <v>15</v>
      </c>
      <c r="U967">
        <v>9</v>
      </c>
    </row>
    <row r="968" spans="1:21" x14ac:dyDescent="0.2">
      <c r="A968" t="s">
        <v>4194</v>
      </c>
      <c r="B968" t="s">
        <v>2915</v>
      </c>
      <c r="C968" t="s">
        <v>3080</v>
      </c>
      <c r="D968" t="s">
        <v>4195</v>
      </c>
      <c r="E968">
        <v>0</v>
      </c>
      <c r="F968">
        <v>0</v>
      </c>
      <c r="G968">
        <v>0</v>
      </c>
      <c r="H968">
        <v>0</v>
      </c>
      <c r="I968">
        <v>4</v>
      </c>
      <c r="J968">
        <v>0</v>
      </c>
      <c r="K968">
        <v>0</v>
      </c>
      <c r="L968">
        <v>0</v>
      </c>
      <c r="M968">
        <v>4</v>
      </c>
      <c r="N968">
        <v>2</v>
      </c>
      <c r="O968">
        <v>6</v>
      </c>
      <c r="P968">
        <v>6</v>
      </c>
      <c r="Q968">
        <v>0</v>
      </c>
      <c r="R968">
        <v>1</v>
      </c>
      <c r="S968">
        <v>4</v>
      </c>
      <c r="T968">
        <v>0</v>
      </c>
      <c r="U968">
        <v>0</v>
      </c>
    </row>
    <row r="969" spans="1:21" x14ac:dyDescent="0.2">
      <c r="A969" t="s">
        <v>4196</v>
      </c>
      <c r="B969" t="s">
        <v>2855</v>
      </c>
      <c r="C969" t="s">
        <v>2882</v>
      </c>
      <c r="D969" t="s">
        <v>3044</v>
      </c>
      <c r="E969">
        <v>6</v>
      </c>
      <c r="F969">
        <v>6</v>
      </c>
      <c r="G969">
        <v>6</v>
      </c>
      <c r="H969">
        <v>3</v>
      </c>
      <c r="I969">
        <v>6</v>
      </c>
      <c r="J969">
        <v>0</v>
      </c>
      <c r="K969">
        <v>2</v>
      </c>
      <c r="L969">
        <v>5</v>
      </c>
      <c r="M969">
        <v>6</v>
      </c>
      <c r="N969">
        <v>6</v>
      </c>
      <c r="O969">
        <v>7</v>
      </c>
      <c r="P969">
        <v>11</v>
      </c>
      <c r="Q969">
        <v>8</v>
      </c>
      <c r="R969">
        <v>3</v>
      </c>
      <c r="S969">
        <v>6</v>
      </c>
      <c r="T969">
        <v>5</v>
      </c>
      <c r="U969">
        <v>3</v>
      </c>
    </row>
    <row r="970" spans="1:21" x14ac:dyDescent="0.2">
      <c r="A970" t="s">
        <v>4197</v>
      </c>
      <c r="B970" t="s">
        <v>2855</v>
      </c>
      <c r="C970" t="s">
        <v>2946</v>
      </c>
      <c r="D970" t="s">
        <v>2950</v>
      </c>
      <c r="E970">
        <v>0</v>
      </c>
      <c r="F970">
        <v>0</v>
      </c>
      <c r="G970">
        <v>0</v>
      </c>
      <c r="H970">
        <v>1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1</v>
      </c>
      <c r="O970">
        <v>0</v>
      </c>
      <c r="P970">
        <v>2</v>
      </c>
      <c r="Q970">
        <v>2</v>
      </c>
      <c r="R970">
        <v>4</v>
      </c>
      <c r="S970">
        <v>2</v>
      </c>
      <c r="T970">
        <v>0</v>
      </c>
      <c r="U970">
        <v>1</v>
      </c>
    </row>
    <row r="971" spans="1:21" x14ac:dyDescent="0.2">
      <c r="A971" t="s">
        <v>4198</v>
      </c>
      <c r="B971" t="s">
        <v>2855</v>
      </c>
      <c r="C971" t="s">
        <v>2934</v>
      </c>
      <c r="D971" t="s">
        <v>2957</v>
      </c>
      <c r="E971">
        <v>154</v>
      </c>
      <c r="F971">
        <v>157</v>
      </c>
      <c r="G971">
        <v>113</v>
      </c>
      <c r="H971">
        <v>123</v>
      </c>
      <c r="I971">
        <v>57</v>
      </c>
      <c r="J971">
        <v>89</v>
      </c>
      <c r="K971">
        <v>91</v>
      </c>
      <c r="L971">
        <v>41</v>
      </c>
      <c r="M971">
        <v>42</v>
      </c>
      <c r="N971">
        <v>77</v>
      </c>
      <c r="O971">
        <v>90</v>
      </c>
      <c r="P971">
        <v>16</v>
      </c>
      <c r="Q971">
        <v>39</v>
      </c>
      <c r="R971">
        <v>49</v>
      </c>
      <c r="S971">
        <v>113</v>
      </c>
      <c r="T971">
        <v>101</v>
      </c>
      <c r="U971">
        <v>107</v>
      </c>
    </row>
    <row r="972" spans="1:21" x14ac:dyDescent="0.2">
      <c r="A972" t="s">
        <v>4199</v>
      </c>
      <c r="B972" t="s">
        <v>2866</v>
      </c>
      <c r="C972" t="s">
        <v>2867</v>
      </c>
      <c r="D972" t="s">
        <v>3250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2</v>
      </c>
      <c r="R972">
        <v>0</v>
      </c>
      <c r="S972">
        <v>0</v>
      </c>
      <c r="T972">
        <v>0</v>
      </c>
      <c r="U972">
        <v>0</v>
      </c>
    </row>
    <row r="973" spans="1:21" x14ac:dyDescent="0.2">
      <c r="A973" t="s">
        <v>4200</v>
      </c>
      <c r="B973" t="s">
        <v>2855</v>
      </c>
      <c r="C973" t="s">
        <v>2882</v>
      </c>
      <c r="D973" t="s">
        <v>4201</v>
      </c>
      <c r="E973">
        <v>13</v>
      </c>
      <c r="F973">
        <v>1</v>
      </c>
      <c r="G973">
        <v>1</v>
      </c>
      <c r="H973">
        <v>4</v>
      </c>
      <c r="I973">
        <v>5</v>
      </c>
      <c r="J973">
        <v>0</v>
      </c>
      <c r="K973">
        <v>0</v>
      </c>
      <c r="L973">
        <v>0</v>
      </c>
      <c r="M973">
        <v>0</v>
      </c>
      <c r="N973">
        <v>5</v>
      </c>
      <c r="O973">
        <v>17</v>
      </c>
      <c r="P973">
        <v>5</v>
      </c>
      <c r="Q973">
        <v>0</v>
      </c>
      <c r="R973">
        <v>5</v>
      </c>
      <c r="S973">
        <v>3</v>
      </c>
      <c r="T973">
        <v>1</v>
      </c>
      <c r="U973">
        <v>1</v>
      </c>
    </row>
    <row r="974" spans="1:21" x14ac:dyDescent="0.2">
      <c r="A974" t="s">
        <v>4202</v>
      </c>
      <c r="B974" t="s">
        <v>2855</v>
      </c>
      <c r="C974" t="s">
        <v>3008</v>
      </c>
      <c r="D974" t="s">
        <v>3318</v>
      </c>
      <c r="E974">
        <v>2</v>
      </c>
      <c r="F974">
        <v>0</v>
      </c>
      <c r="G974">
        <v>1</v>
      </c>
      <c r="H974">
        <v>0</v>
      </c>
      <c r="I974">
        <v>0</v>
      </c>
      <c r="J974">
        <v>12</v>
      </c>
      <c r="K974">
        <v>24</v>
      </c>
      <c r="L974">
        <v>5</v>
      </c>
      <c r="M974">
        <v>0</v>
      </c>
      <c r="N974">
        <v>1</v>
      </c>
      <c r="O974">
        <v>0</v>
      </c>
      <c r="P974">
        <v>0</v>
      </c>
      <c r="Q974">
        <v>0</v>
      </c>
      <c r="R974">
        <v>2</v>
      </c>
      <c r="S974">
        <v>4</v>
      </c>
      <c r="T974">
        <v>0</v>
      </c>
      <c r="U974">
        <v>0</v>
      </c>
    </row>
    <row r="975" spans="1:21" x14ac:dyDescent="0.2">
      <c r="A975" t="s">
        <v>4203</v>
      </c>
      <c r="B975" t="s">
        <v>2855</v>
      </c>
      <c r="C975" t="s">
        <v>2882</v>
      </c>
      <c r="D975" t="s">
        <v>3044</v>
      </c>
      <c r="E975">
        <v>40</v>
      </c>
      <c r="F975">
        <v>23</v>
      </c>
      <c r="G975">
        <v>28</v>
      </c>
      <c r="H975">
        <v>1</v>
      </c>
      <c r="I975">
        <v>0</v>
      </c>
      <c r="J975">
        <v>0</v>
      </c>
      <c r="K975">
        <v>0</v>
      </c>
      <c r="L975">
        <v>0</v>
      </c>
      <c r="M975">
        <v>2</v>
      </c>
      <c r="N975">
        <v>1</v>
      </c>
      <c r="O975">
        <v>2</v>
      </c>
      <c r="P975">
        <v>1</v>
      </c>
      <c r="Q975">
        <v>0</v>
      </c>
      <c r="R975">
        <v>2</v>
      </c>
      <c r="S975">
        <v>2</v>
      </c>
      <c r="T975">
        <v>1</v>
      </c>
      <c r="U975">
        <v>2</v>
      </c>
    </row>
    <row r="976" spans="1:21" x14ac:dyDescent="0.2">
      <c r="A976" t="s">
        <v>4204</v>
      </c>
      <c r="B976" t="s">
        <v>2855</v>
      </c>
      <c r="C976" t="s">
        <v>2856</v>
      </c>
      <c r="D976" t="s">
        <v>2885</v>
      </c>
      <c r="E976">
        <v>3</v>
      </c>
      <c r="F976">
        <v>9</v>
      </c>
      <c r="G976">
        <v>9</v>
      </c>
      <c r="H976">
        <v>4</v>
      </c>
      <c r="I976">
        <v>5</v>
      </c>
      <c r="J976">
        <v>5</v>
      </c>
      <c r="K976">
        <v>6</v>
      </c>
      <c r="L976">
        <v>7</v>
      </c>
      <c r="M976">
        <v>1</v>
      </c>
      <c r="N976">
        <v>3</v>
      </c>
      <c r="O976">
        <v>1</v>
      </c>
      <c r="P976">
        <v>18</v>
      </c>
      <c r="Q976">
        <v>0</v>
      </c>
      <c r="R976">
        <v>2</v>
      </c>
      <c r="S976">
        <v>0</v>
      </c>
      <c r="T976">
        <v>5</v>
      </c>
      <c r="U976">
        <v>0</v>
      </c>
    </row>
    <row r="977" spans="1:21" x14ac:dyDescent="0.2">
      <c r="A977" t="s">
        <v>4205</v>
      </c>
      <c r="B977" t="s">
        <v>2855</v>
      </c>
      <c r="C977" t="s">
        <v>3024</v>
      </c>
      <c r="D977" t="s">
        <v>3241</v>
      </c>
      <c r="E977">
        <v>0</v>
      </c>
      <c r="F977">
        <v>0</v>
      </c>
      <c r="G977">
        <v>1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2</v>
      </c>
      <c r="N977">
        <v>0</v>
      </c>
      <c r="O977">
        <v>0</v>
      </c>
      <c r="P977">
        <v>1</v>
      </c>
      <c r="Q977">
        <v>0</v>
      </c>
      <c r="R977">
        <v>0</v>
      </c>
      <c r="S977">
        <v>0</v>
      </c>
      <c r="T977">
        <v>0</v>
      </c>
      <c r="U977">
        <v>0</v>
      </c>
    </row>
    <row r="978" spans="1:21" x14ac:dyDescent="0.2">
      <c r="A978" t="s">
        <v>4206</v>
      </c>
      <c r="B978" t="s">
        <v>2855</v>
      </c>
      <c r="C978" t="s">
        <v>2879</v>
      </c>
      <c r="D978" t="s">
        <v>4061</v>
      </c>
      <c r="E978">
        <v>3</v>
      </c>
      <c r="F978">
        <v>3</v>
      </c>
      <c r="G978">
        <v>4</v>
      </c>
      <c r="H978">
        <v>0</v>
      </c>
      <c r="I978">
        <v>0</v>
      </c>
      <c r="J978">
        <v>8</v>
      </c>
      <c r="K978">
        <v>2</v>
      </c>
      <c r="L978">
        <v>0</v>
      </c>
      <c r="M978">
        <v>0</v>
      </c>
      <c r="N978">
        <v>0</v>
      </c>
      <c r="O978">
        <v>2</v>
      </c>
      <c r="P978">
        <v>1</v>
      </c>
      <c r="Q978">
        <v>0</v>
      </c>
      <c r="R978">
        <v>0</v>
      </c>
      <c r="S978">
        <v>0</v>
      </c>
      <c r="T978">
        <v>6</v>
      </c>
      <c r="U978">
        <v>0</v>
      </c>
    </row>
    <row r="979" spans="1:21" x14ac:dyDescent="0.2">
      <c r="A979" t="s">
        <v>4207</v>
      </c>
      <c r="B979" t="s">
        <v>2915</v>
      </c>
      <c r="C979" t="s">
        <v>3080</v>
      </c>
      <c r="D979" t="s">
        <v>3652</v>
      </c>
      <c r="E979">
        <v>0</v>
      </c>
      <c r="F979">
        <v>0</v>
      </c>
      <c r="G979">
        <v>0</v>
      </c>
      <c r="H979">
        <v>2</v>
      </c>
      <c r="I979">
        <v>6</v>
      </c>
      <c r="J979">
        <v>0</v>
      </c>
      <c r="K979">
        <v>0</v>
      </c>
      <c r="L979">
        <v>0</v>
      </c>
      <c r="M979">
        <v>2</v>
      </c>
      <c r="N979">
        <v>8</v>
      </c>
      <c r="O979">
        <v>6</v>
      </c>
      <c r="P979">
        <v>10</v>
      </c>
      <c r="Q979">
        <v>2</v>
      </c>
      <c r="R979">
        <v>2</v>
      </c>
      <c r="S979">
        <v>0</v>
      </c>
      <c r="T979">
        <v>0</v>
      </c>
      <c r="U979">
        <v>2</v>
      </c>
    </row>
    <row r="980" spans="1:21" x14ac:dyDescent="0.2">
      <c r="A980" t="s">
        <v>4208</v>
      </c>
      <c r="B980" t="s">
        <v>2915</v>
      </c>
      <c r="C980" t="s">
        <v>3080</v>
      </c>
      <c r="D980" t="s">
        <v>4209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1</v>
      </c>
      <c r="Q980">
        <v>0</v>
      </c>
      <c r="R980">
        <v>0</v>
      </c>
      <c r="S980">
        <v>0</v>
      </c>
      <c r="T980">
        <v>0</v>
      </c>
      <c r="U980">
        <v>0</v>
      </c>
    </row>
    <row r="981" spans="1:21" x14ac:dyDescent="0.2">
      <c r="A981" t="s">
        <v>4210</v>
      </c>
      <c r="B981" t="s">
        <v>2855</v>
      </c>
      <c r="C981" t="s">
        <v>2876</v>
      </c>
      <c r="D981" t="s">
        <v>2877</v>
      </c>
      <c r="E981">
        <v>0</v>
      </c>
      <c r="F981">
        <v>0</v>
      </c>
      <c r="G981">
        <v>1</v>
      </c>
      <c r="H981">
        <v>20</v>
      </c>
      <c r="I981">
        <v>12</v>
      </c>
      <c r="J981">
        <v>14</v>
      </c>
      <c r="K981">
        <v>3</v>
      </c>
      <c r="L981">
        <v>4</v>
      </c>
      <c r="M981">
        <v>26</v>
      </c>
      <c r="N981">
        <v>27</v>
      </c>
      <c r="O981">
        <v>4</v>
      </c>
      <c r="P981">
        <v>7</v>
      </c>
      <c r="Q981">
        <v>8</v>
      </c>
      <c r="R981">
        <v>21</v>
      </c>
      <c r="S981">
        <v>6</v>
      </c>
      <c r="T981">
        <v>5</v>
      </c>
      <c r="U981">
        <v>2</v>
      </c>
    </row>
    <row r="982" spans="1:21" x14ac:dyDescent="0.2">
      <c r="A982" t="s">
        <v>4211</v>
      </c>
      <c r="B982" t="s">
        <v>2855</v>
      </c>
      <c r="C982" t="s">
        <v>2882</v>
      </c>
      <c r="D982" t="s">
        <v>3498</v>
      </c>
      <c r="E982">
        <v>0</v>
      </c>
      <c r="F982">
        <v>0</v>
      </c>
      <c r="G982">
        <v>0</v>
      </c>
      <c r="H982">
        <v>0</v>
      </c>
      <c r="I982">
        <v>2</v>
      </c>
      <c r="J982">
        <v>0</v>
      </c>
      <c r="K982">
        <v>0</v>
      </c>
      <c r="L982">
        <v>0</v>
      </c>
      <c r="M982">
        <v>3</v>
      </c>
      <c r="N982">
        <v>0</v>
      </c>
      <c r="O982">
        <v>2</v>
      </c>
      <c r="P982">
        <v>2</v>
      </c>
      <c r="Q982">
        <v>0</v>
      </c>
      <c r="R982">
        <v>2</v>
      </c>
      <c r="S982">
        <v>0</v>
      </c>
      <c r="T982">
        <v>0</v>
      </c>
      <c r="U982">
        <v>0</v>
      </c>
    </row>
    <row r="983" spans="1:21" x14ac:dyDescent="0.2">
      <c r="A983" t="s">
        <v>4212</v>
      </c>
      <c r="B983" t="s">
        <v>2855</v>
      </c>
      <c r="C983" t="s">
        <v>2905</v>
      </c>
      <c r="D983" t="s">
        <v>3406</v>
      </c>
      <c r="E983">
        <v>0</v>
      </c>
      <c r="F983">
        <v>0</v>
      </c>
      <c r="G983">
        <v>2</v>
      </c>
      <c r="H983">
        <v>4</v>
      </c>
      <c r="I983">
        <v>0</v>
      </c>
      <c r="J983">
        <v>1</v>
      </c>
      <c r="K983">
        <v>5</v>
      </c>
      <c r="L983">
        <v>4</v>
      </c>
      <c r="M983">
        <v>4</v>
      </c>
      <c r="N983">
        <v>0</v>
      </c>
      <c r="O983">
        <v>0</v>
      </c>
      <c r="P983">
        <v>2</v>
      </c>
      <c r="Q983">
        <v>4</v>
      </c>
      <c r="R983">
        <v>2</v>
      </c>
      <c r="S983">
        <v>0</v>
      </c>
      <c r="T983">
        <v>0</v>
      </c>
      <c r="U983">
        <v>0</v>
      </c>
    </row>
    <row r="984" spans="1:21" x14ac:dyDescent="0.2">
      <c r="A984" t="s">
        <v>4213</v>
      </c>
      <c r="B984" t="s">
        <v>2855</v>
      </c>
      <c r="C984" t="s">
        <v>2934</v>
      </c>
      <c r="D984" t="s">
        <v>2957</v>
      </c>
      <c r="E984">
        <v>70</v>
      </c>
      <c r="F984">
        <v>44</v>
      </c>
      <c r="G984">
        <v>29</v>
      </c>
      <c r="H984">
        <v>40</v>
      </c>
      <c r="I984">
        <v>20</v>
      </c>
      <c r="J984">
        <v>23</v>
      </c>
      <c r="K984">
        <v>27</v>
      </c>
      <c r="L984">
        <v>22</v>
      </c>
      <c r="M984">
        <v>8</v>
      </c>
      <c r="N984">
        <v>20</v>
      </c>
      <c r="O984">
        <v>34</v>
      </c>
      <c r="P984">
        <v>17</v>
      </c>
      <c r="Q984">
        <v>5</v>
      </c>
      <c r="R984">
        <v>13</v>
      </c>
      <c r="S984">
        <v>54</v>
      </c>
      <c r="T984">
        <v>38</v>
      </c>
      <c r="U984">
        <v>24</v>
      </c>
    </row>
    <row r="985" spans="1:21" x14ac:dyDescent="0.2">
      <c r="A985" t="s">
        <v>4214</v>
      </c>
      <c r="B985" t="s">
        <v>2855</v>
      </c>
      <c r="C985" t="s">
        <v>2946</v>
      </c>
      <c r="D985" t="s">
        <v>2950</v>
      </c>
      <c r="E985">
        <v>0</v>
      </c>
      <c r="F985">
        <v>1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2</v>
      </c>
      <c r="O985">
        <v>0</v>
      </c>
      <c r="P985">
        <v>0</v>
      </c>
      <c r="Q985">
        <v>1</v>
      </c>
      <c r="R985">
        <v>0</v>
      </c>
      <c r="S985">
        <v>6</v>
      </c>
      <c r="T985">
        <v>0</v>
      </c>
      <c r="U985">
        <v>3</v>
      </c>
    </row>
    <row r="986" spans="1:21" x14ac:dyDescent="0.2">
      <c r="A986" t="s">
        <v>4215</v>
      </c>
      <c r="B986" t="s">
        <v>2855</v>
      </c>
      <c r="C986" t="s">
        <v>3060</v>
      </c>
      <c r="D986" t="s">
        <v>4216</v>
      </c>
      <c r="E986">
        <v>5</v>
      </c>
      <c r="F986">
        <v>1</v>
      </c>
      <c r="G986">
        <v>3</v>
      </c>
      <c r="H986">
        <v>12</v>
      </c>
      <c r="I986">
        <v>3</v>
      </c>
      <c r="J986">
        <v>6</v>
      </c>
      <c r="K986">
        <v>2</v>
      </c>
      <c r="L986">
        <v>0</v>
      </c>
      <c r="M986">
        <v>0</v>
      </c>
      <c r="N986">
        <v>2</v>
      </c>
      <c r="O986">
        <v>4</v>
      </c>
      <c r="P986">
        <v>2</v>
      </c>
      <c r="Q986">
        <v>5</v>
      </c>
      <c r="R986">
        <v>0</v>
      </c>
      <c r="S986">
        <v>2</v>
      </c>
      <c r="T986">
        <v>1</v>
      </c>
      <c r="U986">
        <v>1</v>
      </c>
    </row>
    <row r="987" spans="1:21" x14ac:dyDescent="0.2">
      <c r="A987" t="s">
        <v>4217</v>
      </c>
      <c r="B987" t="s">
        <v>2862</v>
      </c>
      <c r="C987" t="s">
        <v>2962</v>
      </c>
      <c r="D987" t="s">
        <v>2963</v>
      </c>
      <c r="E987">
        <v>7</v>
      </c>
      <c r="F987">
        <v>5</v>
      </c>
      <c r="G987">
        <v>2</v>
      </c>
      <c r="H987">
        <v>5</v>
      </c>
      <c r="I987">
        <v>2</v>
      </c>
      <c r="J987">
        <v>0</v>
      </c>
      <c r="K987">
        <v>0</v>
      </c>
      <c r="L987">
        <v>0</v>
      </c>
      <c r="M987">
        <v>2</v>
      </c>
      <c r="N987">
        <v>0</v>
      </c>
      <c r="O987">
        <v>1</v>
      </c>
      <c r="P987">
        <v>0</v>
      </c>
      <c r="Q987">
        <v>2</v>
      </c>
      <c r="R987">
        <v>6</v>
      </c>
      <c r="S987">
        <v>5</v>
      </c>
      <c r="T987">
        <v>1</v>
      </c>
      <c r="U987">
        <v>4</v>
      </c>
    </row>
    <row r="988" spans="1:21" x14ac:dyDescent="0.2">
      <c r="A988" t="s">
        <v>4218</v>
      </c>
      <c r="B988" t="s">
        <v>2855</v>
      </c>
      <c r="C988" t="s">
        <v>3008</v>
      </c>
      <c r="D988" t="s">
        <v>3996</v>
      </c>
      <c r="E988">
        <v>4</v>
      </c>
      <c r="F988">
        <v>2</v>
      </c>
      <c r="G988">
        <v>0</v>
      </c>
      <c r="H988">
        <v>2</v>
      </c>
      <c r="I988">
        <v>0</v>
      </c>
      <c r="J988">
        <v>4</v>
      </c>
      <c r="K988">
        <v>4</v>
      </c>
      <c r="L988">
        <v>0</v>
      </c>
      <c r="M988">
        <v>12</v>
      </c>
      <c r="N988">
        <v>5</v>
      </c>
      <c r="O988">
        <v>8</v>
      </c>
      <c r="P988">
        <v>2</v>
      </c>
      <c r="Q988">
        <v>1</v>
      </c>
      <c r="R988">
        <v>1</v>
      </c>
      <c r="S988">
        <v>0</v>
      </c>
      <c r="T988">
        <v>0</v>
      </c>
      <c r="U988">
        <v>0</v>
      </c>
    </row>
    <row r="989" spans="1:21" x14ac:dyDescent="0.2">
      <c r="A989" t="s">
        <v>4219</v>
      </c>
      <c r="B989" t="s">
        <v>2855</v>
      </c>
      <c r="C989" t="s">
        <v>2876</v>
      </c>
      <c r="D989" t="s">
        <v>2877</v>
      </c>
      <c r="E989">
        <v>10</v>
      </c>
      <c r="F989">
        <v>4</v>
      </c>
      <c r="G989">
        <v>4</v>
      </c>
      <c r="H989">
        <v>18</v>
      </c>
      <c r="I989">
        <v>16</v>
      </c>
      <c r="J989">
        <v>13</v>
      </c>
      <c r="K989">
        <v>17</v>
      </c>
      <c r="L989">
        <v>4</v>
      </c>
      <c r="M989">
        <v>27</v>
      </c>
      <c r="N989">
        <v>47</v>
      </c>
      <c r="O989">
        <v>7</v>
      </c>
      <c r="P989">
        <v>11</v>
      </c>
      <c r="Q989">
        <v>17</v>
      </c>
      <c r="R989">
        <v>5</v>
      </c>
      <c r="S989">
        <v>4</v>
      </c>
      <c r="T989">
        <v>6</v>
      </c>
      <c r="U989">
        <v>6</v>
      </c>
    </row>
    <row r="990" spans="1:21" x14ac:dyDescent="0.2">
      <c r="A990" t="s">
        <v>4220</v>
      </c>
      <c r="B990" t="s">
        <v>2855</v>
      </c>
      <c r="C990" t="s">
        <v>2882</v>
      </c>
      <c r="D990" t="s">
        <v>3044</v>
      </c>
      <c r="E990">
        <v>62</v>
      </c>
      <c r="F990">
        <v>39</v>
      </c>
      <c r="G990">
        <v>52</v>
      </c>
      <c r="H990">
        <v>0</v>
      </c>
      <c r="I990">
        <v>1</v>
      </c>
      <c r="J990">
        <v>0</v>
      </c>
      <c r="K990">
        <v>0</v>
      </c>
      <c r="L990">
        <v>0</v>
      </c>
      <c r="M990">
        <v>0</v>
      </c>
      <c r="N990">
        <v>1</v>
      </c>
      <c r="O990">
        <v>0</v>
      </c>
      <c r="P990">
        <v>0</v>
      </c>
      <c r="Q990">
        <v>0</v>
      </c>
      <c r="R990">
        <v>0</v>
      </c>
      <c r="S990">
        <v>3</v>
      </c>
      <c r="T990">
        <v>0</v>
      </c>
      <c r="U990">
        <v>0</v>
      </c>
    </row>
    <row r="991" spans="1:21" x14ac:dyDescent="0.2">
      <c r="A991" t="s">
        <v>4221</v>
      </c>
      <c r="B991" t="s">
        <v>2855</v>
      </c>
      <c r="C991" t="s">
        <v>2905</v>
      </c>
      <c r="D991" t="s">
        <v>4222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</row>
    <row r="992" spans="1:21" x14ac:dyDescent="0.2">
      <c r="A992" t="s">
        <v>4223</v>
      </c>
      <c r="B992" t="s">
        <v>2855</v>
      </c>
      <c r="C992" t="s">
        <v>2876</v>
      </c>
      <c r="D992" t="s">
        <v>4224</v>
      </c>
      <c r="E992">
        <v>0</v>
      </c>
      <c r="F992">
        <v>0</v>
      </c>
      <c r="G992">
        <v>1</v>
      </c>
      <c r="H992">
        <v>0</v>
      </c>
      <c r="I992">
        <v>1</v>
      </c>
      <c r="J992">
        <v>0</v>
      </c>
      <c r="K992">
        <v>2</v>
      </c>
      <c r="L992">
        <v>0</v>
      </c>
      <c r="M992">
        <v>0</v>
      </c>
      <c r="N992">
        <v>2</v>
      </c>
      <c r="O992">
        <v>0</v>
      </c>
      <c r="P992">
        <v>0</v>
      </c>
      <c r="Q992">
        <v>0</v>
      </c>
      <c r="R992">
        <v>7</v>
      </c>
      <c r="S992">
        <v>0</v>
      </c>
      <c r="T992">
        <v>0</v>
      </c>
      <c r="U992">
        <v>0</v>
      </c>
    </row>
    <row r="993" spans="1:21" x14ac:dyDescent="0.2">
      <c r="A993" t="s">
        <v>4225</v>
      </c>
      <c r="B993" t="s">
        <v>2855</v>
      </c>
      <c r="C993" t="s">
        <v>2882</v>
      </c>
      <c r="D993" t="s">
        <v>3954</v>
      </c>
      <c r="E993">
        <v>3</v>
      </c>
      <c r="F993">
        <v>4</v>
      </c>
      <c r="G993">
        <v>0</v>
      </c>
      <c r="H993">
        <v>2</v>
      </c>
      <c r="I993">
        <v>5</v>
      </c>
      <c r="J993">
        <v>4</v>
      </c>
      <c r="K993">
        <v>0</v>
      </c>
      <c r="L993">
        <v>1</v>
      </c>
      <c r="M993">
        <v>4</v>
      </c>
      <c r="N993">
        <v>5</v>
      </c>
      <c r="O993">
        <v>1</v>
      </c>
      <c r="P993">
        <v>10</v>
      </c>
      <c r="Q993">
        <v>3</v>
      </c>
      <c r="R993">
        <v>4</v>
      </c>
      <c r="S993">
        <v>12</v>
      </c>
      <c r="T993">
        <v>4</v>
      </c>
      <c r="U993">
        <v>3</v>
      </c>
    </row>
    <row r="994" spans="1:21" x14ac:dyDescent="0.2">
      <c r="A994" t="s">
        <v>4226</v>
      </c>
      <c r="B994" t="s">
        <v>2855</v>
      </c>
      <c r="C994" t="s">
        <v>2934</v>
      </c>
      <c r="D994" t="s">
        <v>2935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</row>
    <row r="995" spans="1:21" x14ac:dyDescent="0.2">
      <c r="A995" t="s">
        <v>4227</v>
      </c>
      <c r="B995" t="s">
        <v>2855</v>
      </c>
      <c r="C995" t="s">
        <v>2876</v>
      </c>
      <c r="D995" t="s">
        <v>2877</v>
      </c>
      <c r="E995">
        <v>1</v>
      </c>
      <c r="F995">
        <v>0</v>
      </c>
      <c r="G995">
        <v>4</v>
      </c>
      <c r="H995">
        <v>2</v>
      </c>
      <c r="I995">
        <v>2</v>
      </c>
      <c r="J995">
        <v>5</v>
      </c>
      <c r="K995">
        <v>6</v>
      </c>
      <c r="L995">
        <v>2</v>
      </c>
      <c r="M995">
        <v>3</v>
      </c>
      <c r="N995">
        <v>11</v>
      </c>
      <c r="O995">
        <v>7</v>
      </c>
      <c r="P995">
        <v>3</v>
      </c>
      <c r="Q995">
        <v>11</v>
      </c>
      <c r="R995">
        <v>2</v>
      </c>
      <c r="S995">
        <v>2</v>
      </c>
      <c r="T995">
        <v>2</v>
      </c>
      <c r="U995">
        <v>1</v>
      </c>
    </row>
    <row r="996" spans="1:21" x14ac:dyDescent="0.2">
      <c r="A996" t="s">
        <v>4228</v>
      </c>
      <c r="B996" t="s">
        <v>2855</v>
      </c>
      <c r="C996" t="s">
        <v>2856</v>
      </c>
      <c r="D996" t="s">
        <v>3006</v>
      </c>
      <c r="E996">
        <v>6</v>
      </c>
      <c r="F996">
        <v>22</v>
      </c>
      <c r="G996">
        <v>20</v>
      </c>
      <c r="H996">
        <v>5</v>
      </c>
      <c r="I996">
        <v>8</v>
      </c>
      <c r="J996">
        <v>15</v>
      </c>
      <c r="K996">
        <v>20</v>
      </c>
      <c r="L996">
        <v>9</v>
      </c>
      <c r="M996">
        <v>9</v>
      </c>
      <c r="N996">
        <v>8</v>
      </c>
      <c r="O996">
        <v>4</v>
      </c>
      <c r="P996">
        <v>15</v>
      </c>
      <c r="Q996">
        <v>10</v>
      </c>
      <c r="R996">
        <v>5</v>
      </c>
      <c r="S996">
        <v>0</v>
      </c>
      <c r="T996">
        <v>6</v>
      </c>
      <c r="U996">
        <v>3</v>
      </c>
    </row>
    <row r="997" spans="1:21" x14ac:dyDescent="0.2">
      <c r="A997" t="s">
        <v>4229</v>
      </c>
      <c r="B997" t="s">
        <v>2855</v>
      </c>
      <c r="C997" t="s">
        <v>2934</v>
      </c>
      <c r="D997" t="s">
        <v>2957</v>
      </c>
      <c r="E997">
        <v>569</v>
      </c>
      <c r="F997">
        <v>402</v>
      </c>
      <c r="G997">
        <v>255</v>
      </c>
      <c r="H997">
        <v>365</v>
      </c>
      <c r="I997">
        <v>229</v>
      </c>
      <c r="J997">
        <v>215</v>
      </c>
      <c r="K997">
        <v>249</v>
      </c>
      <c r="L997">
        <v>114</v>
      </c>
      <c r="M997">
        <v>96</v>
      </c>
      <c r="N997">
        <v>126</v>
      </c>
      <c r="O997">
        <v>232</v>
      </c>
      <c r="P997">
        <v>45</v>
      </c>
      <c r="Q997">
        <v>93</v>
      </c>
      <c r="R997">
        <v>119</v>
      </c>
      <c r="S997">
        <v>244</v>
      </c>
      <c r="T997">
        <v>247</v>
      </c>
      <c r="U997">
        <v>174</v>
      </c>
    </row>
    <row r="998" spans="1:21" x14ac:dyDescent="0.2">
      <c r="A998" t="s">
        <v>4230</v>
      </c>
      <c r="B998" t="s">
        <v>2855</v>
      </c>
      <c r="C998" t="s">
        <v>2856</v>
      </c>
      <c r="D998" t="s">
        <v>2984</v>
      </c>
      <c r="E998">
        <v>0</v>
      </c>
      <c r="F998">
        <v>3</v>
      </c>
      <c r="G998">
        <v>2</v>
      </c>
      <c r="H998">
        <v>0</v>
      </c>
      <c r="I998">
        <v>0</v>
      </c>
      <c r="J998">
        <v>0</v>
      </c>
      <c r="K998">
        <v>2</v>
      </c>
      <c r="L998">
        <v>0</v>
      </c>
      <c r="M998">
        <v>0</v>
      </c>
      <c r="N998">
        <v>0</v>
      </c>
      <c r="O998">
        <v>0</v>
      </c>
      <c r="P998">
        <v>8</v>
      </c>
      <c r="Q998">
        <v>1</v>
      </c>
      <c r="R998">
        <v>0</v>
      </c>
      <c r="S998">
        <v>0</v>
      </c>
      <c r="T998">
        <v>0</v>
      </c>
      <c r="U998">
        <v>0</v>
      </c>
    </row>
    <row r="999" spans="1:21" x14ac:dyDescent="0.2">
      <c r="A999" t="s">
        <v>4231</v>
      </c>
      <c r="B999" t="s">
        <v>2855</v>
      </c>
      <c r="C999" t="s">
        <v>2882</v>
      </c>
      <c r="D999" t="s">
        <v>3044</v>
      </c>
      <c r="E999">
        <v>16</v>
      </c>
      <c r="F999">
        <v>16</v>
      </c>
      <c r="G999">
        <v>5</v>
      </c>
      <c r="H999">
        <v>0</v>
      </c>
      <c r="I999">
        <v>0</v>
      </c>
      <c r="J999">
        <v>0</v>
      </c>
      <c r="K999">
        <v>4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</row>
    <row r="1000" spans="1:21" x14ac:dyDescent="0.2">
      <c r="A1000" t="s">
        <v>4232</v>
      </c>
      <c r="B1000" t="s">
        <v>2855</v>
      </c>
      <c r="C1000" t="s">
        <v>2856</v>
      </c>
      <c r="D1000" t="s">
        <v>2885</v>
      </c>
      <c r="E1000">
        <v>0</v>
      </c>
      <c r="F1000">
        <v>1</v>
      </c>
      <c r="G1000">
        <v>0</v>
      </c>
      <c r="H1000">
        <v>0</v>
      </c>
      <c r="I1000">
        <v>0</v>
      </c>
      <c r="J1000">
        <v>6</v>
      </c>
      <c r="K1000">
        <v>8</v>
      </c>
      <c r="L1000">
        <v>2</v>
      </c>
      <c r="M1000">
        <v>0</v>
      </c>
      <c r="N1000">
        <v>5</v>
      </c>
      <c r="O1000">
        <v>0</v>
      </c>
      <c r="P1000">
        <v>7</v>
      </c>
      <c r="Q1000">
        <v>1</v>
      </c>
      <c r="R1000">
        <v>7</v>
      </c>
      <c r="S1000">
        <v>0</v>
      </c>
      <c r="T1000">
        <v>0</v>
      </c>
      <c r="U1000">
        <v>1</v>
      </c>
    </row>
    <row r="1001" spans="1:21" x14ac:dyDescent="0.2">
      <c r="A1001" t="s">
        <v>4233</v>
      </c>
      <c r="B1001" t="s">
        <v>2855</v>
      </c>
      <c r="C1001" t="s">
        <v>2905</v>
      </c>
      <c r="D1001" t="s">
        <v>3335</v>
      </c>
      <c r="E1001">
        <v>9</v>
      </c>
      <c r="F1001">
        <v>7</v>
      </c>
      <c r="G1001">
        <v>5</v>
      </c>
      <c r="H1001">
        <v>1</v>
      </c>
      <c r="I1001">
        <v>0</v>
      </c>
      <c r="J1001">
        <v>2</v>
      </c>
      <c r="K1001">
        <v>21</v>
      </c>
      <c r="L1001">
        <v>10</v>
      </c>
      <c r="M1001">
        <v>2</v>
      </c>
      <c r="N1001">
        <v>1</v>
      </c>
      <c r="O1001">
        <v>1</v>
      </c>
      <c r="P1001">
        <v>0</v>
      </c>
      <c r="Q1001">
        <v>8</v>
      </c>
      <c r="R1001">
        <v>1</v>
      </c>
      <c r="S1001">
        <v>0</v>
      </c>
      <c r="T1001">
        <v>6</v>
      </c>
      <c r="U1001">
        <v>2</v>
      </c>
    </row>
    <row r="1002" spans="1:21" x14ac:dyDescent="0.2">
      <c r="A1002" t="s">
        <v>4234</v>
      </c>
      <c r="B1002" t="s">
        <v>2862</v>
      </c>
      <c r="C1002" t="s">
        <v>2863</v>
      </c>
      <c r="D1002" t="s">
        <v>2873</v>
      </c>
      <c r="E1002">
        <v>0</v>
      </c>
      <c r="F1002">
        <v>0</v>
      </c>
      <c r="G1002">
        <v>0</v>
      </c>
      <c r="H1002">
        <v>2</v>
      </c>
      <c r="I1002">
        <v>2</v>
      </c>
      <c r="J1002">
        <v>2</v>
      </c>
      <c r="K1002">
        <v>4</v>
      </c>
      <c r="L1002">
        <v>2</v>
      </c>
      <c r="M1002">
        <v>0</v>
      </c>
      <c r="N1002">
        <v>2</v>
      </c>
      <c r="O1002">
        <v>0</v>
      </c>
      <c r="P1002">
        <v>2</v>
      </c>
      <c r="Q1002">
        <v>3</v>
      </c>
      <c r="R1002">
        <v>8</v>
      </c>
      <c r="S1002">
        <v>24</v>
      </c>
      <c r="T1002">
        <v>2</v>
      </c>
      <c r="U1002">
        <v>6</v>
      </c>
    </row>
    <row r="1003" spans="1:21" x14ac:dyDescent="0.2">
      <c r="A1003" t="s">
        <v>4235</v>
      </c>
      <c r="B1003" t="s">
        <v>2855</v>
      </c>
      <c r="C1003" t="s">
        <v>2946</v>
      </c>
      <c r="D1003" t="s">
        <v>3741</v>
      </c>
      <c r="E1003">
        <v>88</v>
      </c>
      <c r="F1003">
        <v>122</v>
      </c>
      <c r="G1003">
        <v>107</v>
      </c>
      <c r="H1003">
        <v>0</v>
      </c>
      <c r="I1003">
        <v>0</v>
      </c>
      <c r="J1003">
        <v>2</v>
      </c>
      <c r="K1003">
        <v>0</v>
      </c>
      <c r="L1003">
        <v>1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</row>
    <row r="1004" spans="1:21" x14ac:dyDescent="0.2">
      <c r="A1004" t="s">
        <v>4236</v>
      </c>
      <c r="B1004" t="s">
        <v>2855</v>
      </c>
      <c r="C1004" t="s">
        <v>2879</v>
      </c>
      <c r="D1004" t="s">
        <v>3263</v>
      </c>
      <c r="E1004">
        <v>2</v>
      </c>
      <c r="F1004">
        <v>4</v>
      </c>
      <c r="G1004">
        <v>2</v>
      </c>
      <c r="H1004">
        <v>2</v>
      </c>
      <c r="I1004">
        <v>2</v>
      </c>
      <c r="J1004">
        <v>2</v>
      </c>
      <c r="K1004">
        <v>0</v>
      </c>
      <c r="L1004">
        <v>10</v>
      </c>
      <c r="M1004">
        <v>1</v>
      </c>
      <c r="N1004">
        <v>0</v>
      </c>
      <c r="O1004">
        <v>1</v>
      </c>
      <c r="P1004">
        <v>0</v>
      </c>
      <c r="Q1004">
        <v>0</v>
      </c>
      <c r="R1004">
        <v>1</v>
      </c>
      <c r="S1004">
        <v>0</v>
      </c>
      <c r="T1004">
        <v>0</v>
      </c>
      <c r="U1004">
        <v>0</v>
      </c>
    </row>
    <row r="1005" spans="1:21" x14ac:dyDescent="0.2">
      <c r="A1005" t="s">
        <v>4237</v>
      </c>
      <c r="B1005" t="s">
        <v>2855</v>
      </c>
      <c r="C1005" t="s">
        <v>2934</v>
      </c>
      <c r="D1005" t="s">
        <v>2957</v>
      </c>
      <c r="E1005">
        <v>149</v>
      </c>
      <c r="F1005">
        <v>137</v>
      </c>
      <c r="G1005">
        <v>103</v>
      </c>
      <c r="H1005">
        <v>192</v>
      </c>
      <c r="I1005">
        <v>218</v>
      </c>
      <c r="J1005">
        <v>114</v>
      </c>
      <c r="K1005">
        <v>166</v>
      </c>
      <c r="L1005">
        <v>43</v>
      </c>
      <c r="M1005">
        <v>44</v>
      </c>
      <c r="N1005">
        <v>81</v>
      </c>
      <c r="O1005">
        <v>112</v>
      </c>
      <c r="P1005">
        <v>148</v>
      </c>
      <c r="Q1005">
        <v>138</v>
      </c>
      <c r="R1005">
        <v>47</v>
      </c>
      <c r="S1005">
        <v>387</v>
      </c>
      <c r="T1005">
        <v>739</v>
      </c>
      <c r="U1005">
        <v>464</v>
      </c>
    </row>
    <row r="1006" spans="1:21" x14ac:dyDescent="0.2">
      <c r="A1006" t="s">
        <v>4238</v>
      </c>
      <c r="B1006" t="s">
        <v>2855</v>
      </c>
      <c r="C1006" t="s">
        <v>2934</v>
      </c>
      <c r="D1006" t="s">
        <v>2935</v>
      </c>
      <c r="E1006">
        <v>13</v>
      </c>
      <c r="F1006">
        <v>12</v>
      </c>
      <c r="G1006">
        <v>11</v>
      </c>
      <c r="H1006">
        <v>4</v>
      </c>
      <c r="I1006">
        <v>7</v>
      </c>
      <c r="J1006">
        <v>53</v>
      </c>
      <c r="K1006">
        <v>31</v>
      </c>
      <c r="L1006">
        <v>32</v>
      </c>
      <c r="M1006">
        <v>18</v>
      </c>
      <c r="N1006">
        <v>11</v>
      </c>
      <c r="O1006">
        <v>12</v>
      </c>
      <c r="P1006">
        <v>6</v>
      </c>
      <c r="Q1006">
        <v>17</v>
      </c>
      <c r="R1006">
        <v>4</v>
      </c>
      <c r="S1006">
        <v>8</v>
      </c>
      <c r="T1006">
        <v>7</v>
      </c>
      <c r="U1006">
        <v>15</v>
      </c>
    </row>
    <row r="1007" spans="1:21" x14ac:dyDescent="0.2">
      <c r="A1007" t="s">
        <v>4239</v>
      </c>
      <c r="B1007" t="s">
        <v>2855</v>
      </c>
      <c r="C1007" t="s">
        <v>2879</v>
      </c>
      <c r="D1007" t="s">
        <v>2880</v>
      </c>
      <c r="E1007">
        <v>4</v>
      </c>
      <c r="F1007">
        <v>3</v>
      </c>
      <c r="G1007">
        <v>4</v>
      </c>
      <c r="H1007">
        <v>1</v>
      </c>
      <c r="I1007">
        <v>0</v>
      </c>
      <c r="J1007">
        <v>6</v>
      </c>
      <c r="K1007">
        <v>1</v>
      </c>
      <c r="L1007">
        <v>5</v>
      </c>
      <c r="M1007">
        <v>0</v>
      </c>
      <c r="N1007">
        <v>0</v>
      </c>
      <c r="O1007">
        <v>0</v>
      </c>
      <c r="P1007">
        <v>1</v>
      </c>
      <c r="Q1007">
        <v>3</v>
      </c>
      <c r="R1007">
        <v>2</v>
      </c>
      <c r="S1007">
        <v>0</v>
      </c>
      <c r="T1007">
        <v>0</v>
      </c>
      <c r="U1007">
        <v>0</v>
      </c>
    </row>
    <row r="1008" spans="1:21" x14ac:dyDescent="0.2">
      <c r="A1008" t="s">
        <v>4240</v>
      </c>
      <c r="B1008" t="s">
        <v>2855</v>
      </c>
      <c r="C1008" t="s">
        <v>2946</v>
      </c>
      <c r="D1008" t="s">
        <v>3538</v>
      </c>
      <c r="E1008">
        <v>1</v>
      </c>
      <c r="F1008">
        <v>6</v>
      </c>
      <c r="G1008">
        <v>2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</row>
    <row r="1009" spans="1:21" x14ac:dyDescent="0.2">
      <c r="A1009" t="s">
        <v>4241</v>
      </c>
      <c r="B1009" t="s">
        <v>2855</v>
      </c>
      <c r="C1009" t="s">
        <v>2882</v>
      </c>
      <c r="D1009" t="s">
        <v>3926</v>
      </c>
      <c r="E1009">
        <v>0</v>
      </c>
      <c r="F1009">
        <v>0</v>
      </c>
      <c r="G1009">
        <v>0</v>
      </c>
      <c r="H1009">
        <v>1</v>
      </c>
      <c r="I1009">
        <v>2</v>
      </c>
      <c r="J1009">
        <v>6</v>
      </c>
      <c r="K1009">
        <v>4</v>
      </c>
      <c r="L1009">
        <v>0</v>
      </c>
      <c r="M1009">
        <v>2</v>
      </c>
      <c r="N1009">
        <v>0</v>
      </c>
      <c r="O1009">
        <v>12</v>
      </c>
      <c r="P1009">
        <v>0</v>
      </c>
      <c r="Q1009">
        <v>4</v>
      </c>
      <c r="R1009">
        <v>0</v>
      </c>
      <c r="S1009">
        <v>2</v>
      </c>
      <c r="T1009">
        <v>0</v>
      </c>
      <c r="U1009">
        <v>0</v>
      </c>
    </row>
    <row r="1010" spans="1:21" x14ac:dyDescent="0.2">
      <c r="A1010" t="s">
        <v>4242</v>
      </c>
      <c r="B1010" t="s">
        <v>2855</v>
      </c>
      <c r="C1010" t="s">
        <v>2905</v>
      </c>
      <c r="D1010" t="s">
        <v>4243</v>
      </c>
      <c r="E1010">
        <v>15</v>
      </c>
      <c r="F1010">
        <v>15</v>
      </c>
      <c r="G1010">
        <v>20</v>
      </c>
      <c r="H1010">
        <v>25</v>
      </c>
      <c r="I1010">
        <v>15</v>
      </c>
      <c r="J1010">
        <v>45</v>
      </c>
      <c r="K1010">
        <v>64</v>
      </c>
      <c r="L1010">
        <v>26</v>
      </c>
      <c r="M1010">
        <v>62</v>
      </c>
      <c r="N1010">
        <v>53</v>
      </c>
      <c r="O1010">
        <v>33</v>
      </c>
      <c r="P1010">
        <v>46</v>
      </c>
      <c r="Q1010">
        <v>16</v>
      </c>
      <c r="R1010">
        <v>28</v>
      </c>
      <c r="S1010">
        <v>11</v>
      </c>
      <c r="T1010">
        <v>12</v>
      </c>
      <c r="U1010">
        <v>3</v>
      </c>
    </row>
    <row r="1011" spans="1:21" x14ac:dyDescent="0.2">
      <c r="A1011" t="s">
        <v>4244</v>
      </c>
      <c r="B1011" t="s">
        <v>2866</v>
      </c>
      <c r="C1011" t="s">
        <v>2867</v>
      </c>
      <c r="D1011" t="s">
        <v>3404</v>
      </c>
      <c r="E1011">
        <v>0</v>
      </c>
      <c r="F1011">
        <v>0</v>
      </c>
      <c r="G1011">
        <v>0</v>
      </c>
      <c r="H1011">
        <v>3</v>
      </c>
      <c r="I1011">
        <v>0</v>
      </c>
      <c r="J1011">
        <v>0</v>
      </c>
      <c r="K1011">
        <v>0</v>
      </c>
      <c r="L1011">
        <v>0</v>
      </c>
      <c r="M1011">
        <v>2</v>
      </c>
      <c r="N1011">
        <v>2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</row>
    <row r="1012" spans="1:21" x14ac:dyDescent="0.2">
      <c r="A1012" t="s">
        <v>4245</v>
      </c>
      <c r="B1012" t="s">
        <v>2855</v>
      </c>
      <c r="C1012" t="s">
        <v>2882</v>
      </c>
      <c r="D1012" t="s">
        <v>3002</v>
      </c>
      <c r="E1012">
        <v>6</v>
      </c>
      <c r="F1012">
        <v>1</v>
      </c>
      <c r="G1012">
        <v>3</v>
      </c>
      <c r="H1012">
        <v>1</v>
      </c>
      <c r="I1012">
        <v>0</v>
      </c>
      <c r="J1012">
        <v>3</v>
      </c>
      <c r="K1012">
        <v>1</v>
      </c>
      <c r="L1012">
        <v>0</v>
      </c>
      <c r="M1012">
        <v>7</v>
      </c>
      <c r="N1012">
        <v>0</v>
      </c>
      <c r="O1012">
        <v>2</v>
      </c>
      <c r="P1012">
        <v>2</v>
      </c>
      <c r="Q1012">
        <v>1</v>
      </c>
      <c r="R1012">
        <v>0</v>
      </c>
      <c r="S1012">
        <v>1</v>
      </c>
      <c r="T1012">
        <v>0</v>
      </c>
      <c r="U1012">
        <v>0</v>
      </c>
    </row>
    <row r="1013" spans="1:21" x14ac:dyDescent="0.2">
      <c r="A1013" t="s">
        <v>4246</v>
      </c>
      <c r="B1013" t="s">
        <v>2855</v>
      </c>
      <c r="C1013" t="s">
        <v>2905</v>
      </c>
      <c r="D1013" t="s">
        <v>4247</v>
      </c>
      <c r="E1013">
        <v>3</v>
      </c>
      <c r="F1013">
        <v>5</v>
      </c>
      <c r="G1013">
        <v>1</v>
      </c>
      <c r="H1013">
        <v>0</v>
      </c>
      <c r="I1013">
        <v>0</v>
      </c>
      <c r="J1013">
        <v>0</v>
      </c>
      <c r="K1013">
        <v>6</v>
      </c>
      <c r="L1013">
        <v>4</v>
      </c>
      <c r="M1013">
        <v>1</v>
      </c>
      <c r="N1013">
        <v>1</v>
      </c>
      <c r="O1013">
        <v>6</v>
      </c>
      <c r="P1013">
        <v>0</v>
      </c>
      <c r="Q1013">
        <v>2</v>
      </c>
      <c r="R1013">
        <v>3</v>
      </c>
      <c r="S1013">
        <v>0</v>
      </c>
      <c r="T1013">
        <v>1</v>
      </c>
      <c r="U1013">
        <v>0</v>
      </c>
    </row>
    <row r="1014" spans="1:21" x14ac:dyDescent="0.2">
      <c r="A1014" t="s">
        <v>4248</v>
      </c>
      <c r="B1014" t="s">
        <v>2915</v>
      </c>
      <c r="C1014" t="s">
        <v>4112</v>
      </c>
      <c r="D1014" t="s">
        <v>4162</v>
      </c>
      <c r="E1014">
        <v>3</v>
      </c>
      <c r="F1014">
        <v>4</v>
      </c>
      <c r="G1014">
        <v>5</v>
      </c>
      <c r="H1014">
        <v>8</v>
      </c>
      <c r="I1014">
        <v>4</v>
      </c>
      <c r="J1014">
        <v>0</v>
      </c>
      <c r="K1014">
        <v>1</v>
      </c>
      <c r="L1014">
        <v>0</v>
      </c>
      <c r="M1014">
        <v>0</v>
      </c>
      <c r="N1014">
        <v>8</v>
      </c>
      <c r="O1014">
        <v>6</v>
      </c>
      <c r="P1014">
        <v>5</v>
      </c>
      <c r="Q1014">
        <v>0</v>
      </c>
      <c r="R1014">
        <v>7</v>
      </c>
      <c r="S1014">
        <v>3</v>
      </c>
      <c r="T1014">
        <v>0</v>
      </c>
      <c r="U1014">
        <v>0</v>
      </c>
    </row>
    <row r="1015" spans="1:21" x14ac:dyDescent="0.2">
      <c r="A1015" t="s">
        <v>4249</v>
      </c>
      <c r="B1015" t="s">
        <v>2855</v>
      </c>
      <c r="C1015" t="s">
        <v>2946</v>
      </c>
      <c r="D1015" t="s">
        <v>2987</v>
      </c>
      <c r="E1015">
        <v>0</v>
      </c>
      <c r="F1015">
        <v>2</v>
      </c>
      <c r="G1015">
        <v>0</v>
      </c>
      <c r="H1015">
        <v>0</v>
      </c>
      <c r="I1015">
        <v>0</v>
      </c>
      <c r="J1015">
        <v>2</v>
      </c>
      <c r="K1015">
        <v>1</v>
      </c>
      <c r="L1015">
        <v>2</v>
      </c>
      <c r="M1015">
        <v>2</v>
      </c>
      <c r="N1015">
        <v>0</v>
      </c>
      <c r="O1015">
        <v>0</v>
      </c>
      <c r="P1015">
        <v>2</v>
      </c>
      <c r="Q1015">
        <v>0</v>
      </c>
      <c r="R1015">
        <v>0</v>
      </c>
      <c r="S1015">
        <v>0</v>
      </c>
      <c r="T1015">
        <v>0</v>
      </c>
      <c r="U1015">
        <v>0</v>
      </c>
    </row>
    <row r="1016" spans="1:21" x14ac:dyDescent="0.2">
      <c r="A1016" t="s">
        <v>4250</v>
      </c>
      <c r="B1016" t="s">
        <v>2915</v>
      </c>
      <c r="C1016" t="s">
        <v>3080</v>
      </c>
      <c r="D1016" t="s">
        <v>3225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5</v>
      </c>
      <c r="N1016">
        <v>0</v>
      </c>
      <c r="O1016">
        <v>0</v>
      </c>
      <c r="P1016">
        <v>4</v>
      </c>
      <c r="Q1016">
        <v>0</v>
      </c>
      <c r="R1016">
        <v>0</v>
      </c>
      <c r="S1016">
        <v>0</v>
      </c>
      <c r="T1016">
        <v>0</v>
      </c>
      <c r="U1016">
        <v>0</v>
      </c>
    </row>
    <row r="1017" spans="1:21" x14ac:dyDescent="0.2">
      <c r="A1017" t="s">
        <v>4251</v>
      </c>
      <c r="B1017" t="s">
        <v>2855</v>
      </c>
      <c r="C1017" t="s">
        <v>2882</v>
      </c>
      <c r="D1017" t="s">
        <v>3257</v>
      </c>
      <c r="E1017">
        <v>6</v>
      </c>
      <c r="F1017">
        <v>12</v>
      </c>
      <c r="G1017">
        <v>10</v>
      </c>
      <c r="H1017">
        <v>0</v>
      </c>
      <c r="I1017">
        <v>2</v>
      </c>
      <c r="J1017">
        <v>0</v>
      </c>
      <c r="K1017">
        <v>0</v>
      </c>
      <c r="L1017">
        <v>0</v>
      </c>
      <c r="M1017">
        <v>2</v>
      </c>
      <c r="N1017">
        <v>1</v>
      </c>
      <c r="O1017">
        <v>0</v>
      </c>
      <c r="P1017">
        <v>3</v>
      </c>
      <c r="Q1017">
        <v>6</v>
      </c>
      <c r="R1017">
        <v>0</v>
      </c>
      <c r="S1017">
        <v>0</v>
      </c>
      <c r="T1017">
        <v>3</v>
      </c>
      <c r="U1017">
        <v>0</v>
      </c>
    </row>
    <row r="1018" spans="1:21" x14ac:dyDescent="0.2">
      <c r="A1018" t="s">
        <v>4252</v>
      </c>
      <c r="B1018" t="s">
        <v>2855</v>
      </c>
      <c r="C1018" t="s">
        <v>2946</v>
      </c>
      <c r="D1018" t="s">
        <v>3418</v>
      </c>
      <c r="E1018">
        <v>0</v>
      </c>
      <c r="F1018">
        <v>0</v>
      </c>
      <c r="G1018">
        <v>4</v>
      </c>
      <c r="H1018">
        <v>0</v>
      </c>
      <c r="I1018">
        <v>1</v>
      </c>
      <c r="J1018">
        <v>0</v>
      </c>
      <c r="K1018">
        <v>0</v>
      </c>
      <c r="L1018">
        <v>0</v>
      </c>
      <c r="M1018">
        <v>0</v>
      </c>
      <c r="N1018">
        <v>4</v>
      </c>
      <c r="O1018">
        <v>0</v>
      </c>
      <c r="P1018">
        <v>4</v>
      </c>
      <c r="Q1018">
        <v>3</v>
      </c>
      <c r="R1018">
        <v>0</v>
      </c>
      <c r="S1018">
        <v>0</v>
      </c>
      <c r="T1018">
        <v>0</v>
      </c>
      <c r="U1018">
        <v>0</v>
      </c>
    </row>
    <row r="1019" spans="1:21" x14ac:dyDescent="0.2">
      <c r="A1019" t="s">
        <v>4253</v>
      </c>
      <c r="B1019" t="s">
        <v>2855</v>
      </c>
      <c r="C1019" t="s">
        <v>2905</v>
      </c>
      <c r="D1019" t="s">
        <v>3087</v>
      </c>
      <c r="E1019">
        <v>34</v>
      </c>
      <c r="F1019">
        <v>26</v>
      </c>
      <c r="G1019">
        <v>22</v>
      </c>
      <c r="H1019">
        <v>19</v>
      </c>
      <c r="I1019">
        <v>14</v>
      </c>
      <c r="J1019">
        <v>18</v>
      </c>
      <c r="K1019">
        <v>39</v>
      </c>
      <c r="L1019">
        <v>11</v>
      </c>
      <c r="M1019">
        <v>24</v>
      </c>
      <c r="N1019">
        <v>25</v>
      </c>
      <c r="O1019">
        <v>23</v>
      </c>
      <c r="P1019">
        <v>15</v>
      </c>
      <c r="Q1019">
        <v>27</v>
      </c>
      <c r="R1019">
        <v>12</v>
      </c>
      <c r="S1019">
        <v>11</v>
      </c>
      <c r="T1019">
        <v>10</v>
      </c>
      <c r="U1019">
        <v>10</v>
      </c>
    </row>
    <row r="1020" spans="1:21" x14ac:dyDescent="0.2">
      <c r="A1020" t="s">
        <v>4254</v>
      </c>
      <c r="B1020" t="s">
        <v>2855</v>
      </c>
      <c r="C1020" t="s">
        <v>2905</v>
      </c>
      <c r="D1020" t="s">
        <v>3698</v>
      </c>
      <c r="E1020">
        <v>35</v>
      </c>
      <c r="F1020">
        <v>38</v>
      </c>
      <c r="G1020">
        <v>35</v>
      </c>
      <c r="H1020">
        <v>31</v>
      </c>
      <c r="I1020">
        <v>20</v>
      </c>
      <c r="J1020">
        <v>23</v>
      </c>
      <c r="K1020">
        <v>34</v>
      </c>
      <c r="L1020">
        <v>11</v>
      </c>
      <c r="M1020">
        <v>65</v>
      </c>
      <c r="N1020">
        <v>41</v>
      </c>
      <c r="O1020">
        <v>29</v>
      </c>
      <c r="P1020">
        <v>11</v>
      </c>
      <c r="Q1020">
        <v>29</v>
      </c>
      <c r="R1020">
        <v>26</v>
      </c>
      <c r="S1020">
        <v>9</v>
      </c>
      <c r="T1020">
        <v>14</v>
      </c>
      <c r="U1020">
        <v>17</v>
      </c>
    </row>
    <row r="1021" spans="1:21" x14ac:dyDescent="0.2">
      <c r="A1021" t="s">
        <v>4255</v>
      </c>
      <c r="B1021" t="s">
        <v>2855</v>
      </c>
      <c r="C1021" t="s">
        <v>2946</v>
      </c>
      <c r="D1021" t="s">
        <v>2950</v>
      </c>
      <c r="E1021">
        <v>4</v>
      </c>
      <c r="F1021">
        <v>7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10</v>
      </c>
      <c r="N1021">
        <v>2</v>
      </c>
      <c r="O1021">
        <v>0</v>
      </c>
      <c r="P1021">
        <v>0</v>
      </c>
      <c r="Q1021">
        <v>0</v>
      </c>
      <c r="R1021">
        <v>1</v>
      </c>
      <c r="S1021">
        <v>4</v>
      </c>
      <c r="T1021">
        <v>0</v>
      </c>
      <c r="U1021">
        <v>0</v>
      </c>
    </row>
    <row r="1022" spans="1:21" x14ac:dyDescent="0.2">
      <c r="A1022" t="s">
        <v>4256</v>
      </c>
      <c r="B1022" t="s">
        <v>2915</v>
      </c>
      <c r="C1022" t="s">
        <v>2989</v>
      </c>
      <c r="D1022" t="s">
        <v>4257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2</v>
      </c>
      <c r="P1022">
        <v>0</v>
      </c>
      <c r="Q1022">
        <v>2</v>
      </c>
      <c r="R1022">
        <v>0</v>
      </c>
      <c r="S1022">
        <v>0</v>
      </c>
      <c r="T1022">
        <v>0</v>
      </c>
      <c r="U1022">
        <v>0</v>
      </c>
    </row>
    <row r="1023" spans="1:21" x14ac:dyDescent="0.2">
      <c r="A1023" t="s">
        <v>4258</v>
      </c>
      <c r="B1023" t="s">
        <v>2855</v>
      </c>
      <c r="C1023" t="s">
        <v>2934</v>
      </c>
      <c r="D1023" t="s">
        <v>3138</v>
      </c>
      <c r="E1023">
        <v>165</v>
      </c>
      <c r="F1023">
        <v>851</v>
      </c>
      <c r="G1023">
        <v>742</v>
      </c>
      <c r="H1023">
        <v>422</v>
      </c>
      <c r="I1023">
        <v>1053</v>
      </c>
      <c r="J1023">
        <v>1126</v>
      </c>
      <c r="K1023">
        <v>789</v>
      </c>
      <c r="L1023">
        <v>676</v>
      </c>
      <c r="M1023">
        <v>408</v>
      </c>
      <c r="N1023">
        <v>862</v>
      </c>
      <c r="O1023">
        <v>686</v>
      </c>
      <c r="P1023">
        <v>1921</v>
      </c>
      <c r="Q1023">
        <v>2269</v>
      </c>
      <c r="R1023">
        <v>1263</v>
      </c>
      <c r="S1023">
        <v>495</v>
      </c>
      <c r="T1023">
        <v>460</v>
      </c>
      <c r="U1023">
        <v>571</v>
      </c>
    </row>
    <row r="1024" spans="1:21" x14ac:dyDescent="0.2">
      <c r="A1024" t="s">
        <v>4259</v>
      </c>
      <c r="B1024" t="s">
        <v>2855</v>
      </c>
      <c r="C1024" t="s">
        <v>2882</v>
      </c>
      <c r="D1024" t="s">
        <v>3416</v>
      </c>
      <c r="E1024">
        <v>6</v>
      </c>
      <c r="F1024">
        <v>15</v>
      </c>
      <c r="G1024">
        <v>10</v>
      </c>
      <c r="H1024">
        <v>8</v>
      </c>
      <c r="I1024">
        <v>0</v>
      </c>
      <c r="J1024">
        <v>15</v>
      </c>
      <c r="K1024">
        <v>9</v>
      </c>
      <c r="L1024">
        <v>4</v>
      </c>
      <c r="M1024">
        <v>12</v>
      </c>
      <c r="N1024">
        <v>6</v>
      </c>
      <c r="O1024">
        <v>5</v>
      </c>
      <c r="P1024">
        <v>30</v>
      </c>
      <c r="Q1024">
        <v>9</v>
      </c>
      <c r="R1024">
        <v>2</v>
      </c>
      <c r="S1024">
        <v>0</v>
      </c>
      <c r="T1024">
        <v>3</v>
      </c>
      <c r="U1024">
        <v>2</v>
      </c>
    </row>
    <row r="1025" spans="1:21" x14ac:dyDescent="0.2">
      <c r="A1025" t="s">
        <v>4260</v>
      </c>
      <c r="B1025" t="s">
        <v>2855</v>
      </c>
      <c r="C1025" t="s">
        <v>2905</v>
      </c>
      <c r="D1025" t="s">
        <v>4175</v>
      </c>
      <c r="E1025">
        <v>7</v>
      </c>
      <c r="F1025">
        <v>5</v>
      </c>
      <c r="G1025">
        <v>3</v>
      </c>
      <c r="H1025">
        <v>0</v>
      </c>
      <c r="I1025">
        <v>0</v>
      </c>
      <c r="J1025">
        <v>4</v>
      </c>
      <c r="K1025">
        <v>2</v>
      </c>
      <c r="L1025">
        <v>0</v>
      </c>
      <c r="M1025">
        <v>2</v>
      </c>
      <c r="N1025">
        <v>1</v>
      </c>
      <c r="O1025">
        <v>2</v>
      </c>
      <c r="P1025">
        <v>0</v>
      </c>
      <c r="Q1025">
        <v>3</v>
      </c>
      <c r="R1025">
        <v>0</v>
      </c>
      <c r="S1025">
        <v>0</v>
      </c>
      <c r="T1025">
        <v>1</v>
      </c>
      <c r="U1025">
        <v>0</v>
      </c>
    </row>
    <row r="1026" spans="1:21" x14ac:dyDescent="0.2">
      <c r="A1026" t="s">
        <v>4261</v>
      </c>
      <c r="B1026" t="s">
        <v>2855</v>
      </c>
      <c r="C1026" t="s">
        <v>2876</v>
      </c>
      <c r="D1026" t="s">
        <v>4262</v>
      </c>
      <c r="E1026">
        <v>0</v>
      </c>
      <c r="F1026">
        <v>0</v>
      </c>
      <c r="G1026">
        <v>0</v>
      </c>
      <c r="H1026">
        <v>4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4</v>
      </c>
    </row>
    <row r="1027" spans="1:21" x14ac:dyDescent="0.2">
      <c r="A1027" t="s">
        <v>4263</v>
      </c>
      <c r="B1027" t="s">
        <v>2862</v>
      </c>
      <c r="C1027" t="s">
        <v>2994</v>
      </c>
      <c r="D1027" t="s">
        <v>4264</v>
      </c>
      <c r="E1027">
        <v>0</v>
      </c>
      <c r="F1027">
        <v>0</v>
      </c>
      <c r="G1027">
        <v>0</v>
      </c>
      <c r="H1027">
        <v>0</v>
      </c>
      <c r="I1027">
        <v>1</v>
      </c>
      <c r="J1027">
        <v>0</v>
      </c>
      <c r="K1027">
        <v>0</v>
      </c>
      <c r="L1027">
        <v>0</v>
      </c>
      <c r="M1027">
        <v>1</v>
      </c>
      <c r="N1027">
        <v>0</v>
      </c>
      <c r="O1027">
        <v>2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</row>
    <row r="1028" spans="1:21" x14ac:dyDescent="0.2">
      <c r="A1028" t="s">
        <v>4265</v>
      </c>
      <c r="B1028" t="s">
        <v>2866</v>
      </c>
      <c r="C1028" t="s">
        <v>2921</v>
      </c>
      <c r="D1028" t="s">
        <v>2922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1</v>
      </c>
      <c r="O1028">
        <v>0</v>
      </c>
      <c r="P1028">
        <v>2</v>
      </c>
      <c r="Q1028">
        <v>0</v>
      </c>
      <c r="R1028">
        <v>0</v>
      </c>
      <c r="S1028">
        <v>1</v>
      </c>
      <c r="T1028">
        <v>0</v>
      </c>
      <c r="U1028">
        <v>4</v>
      </c>
    </row>
    <row r="1029" spans="1:21" x14ac:dyDescent="0.2">
      <c r="A1029" t="s">
        <v>4266</v>
      </c>
      <c r="B1029" t="s">
        <v>2915</v>
      </c>
      <c r="C1029" t="s">
        <v>2916</v>
      </c>
      <c r="D1029" t="s">
        <v>4010</v>
      </c>
      <c r="E1029">
        <v>12</v>
      </c>
      <c r="F1029">
        <v>4</v>
      </c>
      <c r="G1029">
        <v>0</v>
      </c>
      <c r="H1029">
        <v>42</v>
      </c>
      <c r="I1029">
        <v>16</v>
      </c>
      <c r="J1029">
        <v>0</v>
      </c>
      <c r="K1029">
        <v>0</v>
      </c>
      <c r="L1029">
        <v>0</v>
      </c>
      <c r="M1029">
        <v>14</v>
      </c>
      <c r="N1029">
        <v>8</v>
      </c>
      <c r="O1029">
        <v>17</v>
      </c>
      <c r="P1029">
        <v>14</v>
      </c>
      <c r="Q1029">
        <v>7</v>
      </c>
      <c r="R1029">
        <v>7</v>
      </c>
      <c r="S1029">
        <v>20</v>
      </c>
      <c r="T1029">
        <v>8</v>
      </c>
      <c r="U1029">
        <v>0</v>
      </c>
    </row>
    <row r="1030" spans="1:21" x14ac:dyDescent="0.2">
      <c r="A1030" t="s">
        <v>4267</v>
      </c>
      <c r="B1030" t="s">
        <v>2862</v>
      </c>
      <c r="C1030" t="s">
        <v>2863</v>
      </c>
      <c r="D1030" t="s">
        <v>2873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3</v>
      </c>
      <c r="K1030">
        <v>2</v>
      </c>
      <c r="L1030">
        <v>2</v>
      </c>
      <c r="M1030">
        <v>0</v>
      </c>
      <c r="N1030">
        <v>4</v>
      </c>
      <c r="O1030">
        <v>0</v>
      </c>
      <c r="P1030">
        <v>1</v>
      </c>
      <c r="Q1030">
        <v>4</v>
      </c>
      <c r="R1030">
        <v>0</v>
      </c>
      <c r="S1030">
        <v>0</v>
      </c>
      <c r="T1030">
        <v>0</v>
      </c>
      <c r="U1030">
        <v>4</v>
      </c>
    </row>
    <row r="1031" spans="1:21" x14ac:dyDescent="0.2">
      <c r="A1031" t="s">
        <v>4268</v>
      </c>
      <c r="B1031" t="s">
        <v>2915</v>
      </c>
      <c r="C1031" t="s">
        <v>2916</v>
      </c>
      <c r="D1031" t="s">
        <v>3248</v>
      </c>
      <c r="E1031">
        <v>0</v>
      </c>
      <c r="F1031">
        <v>0</v>
      </c>
      <c r="G1031">
        <v>0</v>
      </c>
      <c r="H1031">
        <v>0</v>
      </c>
      <c r="I1031">
        <v>2</v>
      </c>
      <c r="J1031">
        <v>0</v>
      </c>
      <c r="K1031">
        <v>0</v>
      </c>
      <c r="L1031">
        <v>4</v>
      </c>
      <c r="M1031">
        <v>0</v>
      </c>
      <c r="N1031">
        <v>0</v>
      </c>
      <c r="O1031">
        <v>1</v>
      </c>
      <c r="P1031">
        <v>2</v>
      </c>
      <c r="Q1031">
        <v>0</v>
      </c>
      <c r="R1031">
        <v>0</v>
      </c>
      <c r="S1031">
        <v>0</v>
      </c>
      <c r="T1031">
        <v>0</v>
      </c>
      <c r="U1031">
        <v>0</v>
      </c>
    </row>
    <row r="1032" spans="1:21" x14ac:dyDescent="0.2">
      <c r="A1032" t="s">
        <v>4269</v>
      </c>
      <c r="B1032" t="s">
        <v>2855</v>
      </c>
      <c r="C1032" t="s">
        <v>2934</v>
      </c>
      <c r="D1032" t="s">
        <v>4270</v>
      </c>
      <c r="E1032">
        <v>2</v>
      </c>
      <c r="F1032">
        <v>0</v>
      </c>
      <c r="G1032">
        <v>4</v>
      </c>
      <c r="H1032">
        <v>4</v>
      </c>
      <c r="I1032">
        <v>8</v>
      </c>
      <c r="J1032">
        <v>0</v>
      </c>
      <c r="K1032">
        <v>0</v>
      </c>
      <c r="L1032">
        <v>0</v>
      </c>
      <c r="M1032">
        <v>12</v>
      </c>
      <c r="N1032">
        <v>0</v>
      </c>
      <c r="O1032">
        <v>0</v>
      </c>
      <c r="P1032">
        <v>0</v>
      </c>
      <c r="Q1032">
        <v>4</v>
      </c>
      <c r="R1032">
        <v>0</v>
      </c>
      <c r="S1032">
        <v>0</v>
      </c>
      <c r="T1032">
        <v>1</v>
      </c>
      <c r="U1032">
        <v>0</v>
      </c>
    </row>
    <row r="1033" spans="1:21" x14ac:dyDescent="0.2">
      <c r="A1033" t="s">
        <v>4271</v>
      </c>
      <c r="B1033" t="s">
        <v>2862</v>
      </c>
      <c r="C1033" t="s">
        <v>2863</v>
      </c>
      <c r="D1033" t="s">
        <v>2942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1</v>
      </c>
      <c r="O1033">
        <v>0</v>
      </c>
      <c r="P1033">
        <v>0</v>
      </c>
      <c r="Q1033">
        <v>1</v>
      </c>
      <c r="R1033">
        <v>0</v>
      </c>
      <c r="S1033">
        <v>0</v>
      </c>
      <c r="T1033">
        <v>0</v>
      </c>
      <c r="U1033">
        <v>0</v>
      </c>
    </row>
    <row r="1034" spans="1:21" x14ac:dyDescent="0.2">
      <c r="A1034" t="s">
        <v>4272</v>
      </c>
      <c r="B1034" t="s">
        <v>2855</v>
      </c>
      <c r="C1034" t="s">
        <v>2856</v>
      </c>
      <c r="D1034" t="s">
        <v>3006</v>
      </c>
      <c r="E1034">
        <v>28</v>
      </c>
      <c r="F1034">
        <v>16</v>
      </c>
      <c r="G1034">
        <v>45</v>
      </c>
      <c r="H1034">
        <v>14</v>
      </c>
      <c r="I1034">
        <v>16</v>
      </c>
      <c r="J1034">
        <v>27</v>
      </c>
      <c r="K1034">
        <v>29</v>
      </c>
      <c r="L1034">
        <v>30</v>
      </c>
      <c r="M1034">
        <v>12</v>
      </c>
      <c r="N1034">
        <v>20</v>
      </c>
      <c r="O1034">
        <v>13</v>
      </c>
      <c r="P1034">
        <v>30</v>
      </c>
      <c r="Q1034">
        <v>17</v>
      </c>
      <c r="R1034">
        <v>15</v>
      </c>
      <c r="S1034">
        <v>4</v>
      </c>
      <c r="T1034">
        <v>3</v>
      </c>
      <c r="U1034">
        <v>0</v>
      </c>
    </row>
    <row r="1035" spans="1:21" x14ac:dyDescent="0.2">
      <c r="A1035" t="s">
        <v>4273</v>
      </c>
      <c r="B1035" t="s">
        <v>2855</v>
      </c>
      <c r="C1035" t="s">
        <v>2934</v>
      </c>
      <c r="D1035" t="s">
        <v>2935</v>
      </c>
      <c r="E1035">
        <v>0</v>
      </c>
      <c r="F1035">
        <v>1</v>
      </c>
      <c r="G1035">
        <v>0</v>
      </c>
      <c r="H1035">
        <v>0</v>
      </c>
      <c r="I1035">
        <v>3</v>
      </c>
      <c r="J1035">
        <v>7</v>
      </c>
      <c r="K1035">
        <v>1</v>
      </c>
      <c r="L1035">
        <v>2</v>
      </c>
      <c r="M1035">
        <v>7</v>
      </c>
      <c r="N1035">
        <v>0</v>
      </c>
      <c r="O1035">
        <v>2</v>
      </c>
      <c r="P1035">
        <v>0</v>
      </c>
      <c r="Q1035">
        <v>0</v>
      </c>
      <c r="R1035">
        <v>0</v>
      </c>
      <c r="S1035">
        <v>1</v>
      </c>
      <c r="T1035">
        <v>0</v>
      </c>
      <c r="U1035">
        <v>0</v>
      </c>
    </row>
    <row r="1036" spans="1:21" x14ac:dyDescent="0.2">
      <c r="A1036" t="s">
        <v>4274</v>
      </c>
      <c r="B1036" t="s">
        <v>2855</v>
      </c>
      <c r="C1036" t="s">
        <v>2876</v>
      </c>
      <c r="D1036" t="s">
        <v>2893</v>
      </c>
      <c r="E1036">
        <v>37</v>
      </c>
      <c r="F1036">
        <v>47</v>
      </c>
      <c r="G1036">
        <v>23</v>
      </c>
      <c r="H1036">
        <v>13</v>
      </c>
      <c r="I1036">
        <v>15</v>
      </c>
      <c r="J1036">
        <v>44</v>
      </c>
      <c r="K1036">
        <v>37</v>
      </c>
      <c r="L1036">
        <v>6</v>
      </c>
      <c r="M1036">
        <v>27</v>
      </c>
      <c r="N1036">
        <v>36</v>
      </c>
      <c r="O1036">
        <v>42</v>
      </c>
      <c r="P1036">
        <v>8</v>
      </c>
      <c r="Q1036">
        <v>32</v>
      </c>
      <c r="R1036">
        <v>18</v>
      </c>
      <c r="S1036">
        <v>12</v>
      </c>
      <c r="T1036">
        <v>14</v>
      </c>
      <c r="U1036">
        <v>6</v>
      </c>
    </row>
    <row r="1037" spans="1:21" x14ac:dyDescent="0.2">
      <c r="A1037" t="s">
        <v>4275</v>
      </c>
      <c r="B1037" t="s">
        <v>2866</v>
      </c>
      <c r="C1037" t="s">
        <v>2867</v>
      </c>
      <c r="D1037" t="s">
        <v>4276</v>
      </c>
      <c r="E1037">
        <v>2</v>
      </c>
      <c r="F1037">
        <v>0</v>
      </c>
      <c r="G1037">
        <v>0</v>
      </c>
      <c r="H1037">
        <v>0</v>
      </c>
      <c r="I1037">
        <v>0</v>
      </c>
      <c r="J1037">
        <v>1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2</v>
      </c>
      <c r="Q1037">
        <v>0</v>
      </c>
      <c r="R1037">
        <v>1</v>
      </c>
      <c r="S1037">
        <v>0</v>
      </c>
      <c r="T1037">
        <v>0</v>
      </c>
      <c r="U1037">
        <v>0</v>
      </c>
    </row>
    <row r="1038" spans="1:21" x14ac:dyDescent="0.2">
      <c r="A1038" t="s">
        <v>4277</v>
      </c>
      <c r="B1038" t="s">
        <v>2855</v>
      </c>
      <c r="C1038" t="s">
        <v>2882</v>
      </c>
      <c r="D1038" t="s">
        <v>2883</v>
      </c>
      <c r="E1038">
        <v>29</v>
      </c>
      <c r="F1038">
        <v>19</v>
      </c>
      <c r="G1038">
        <v>26</v>
      </c>
      <c r="H1038">
        <v>8</v>
      </c>
      <c r="I1038">
        <v>8</v>
      </c>
      <c r="J1038">
        <v>23</v>
      </c>
      <c r="K1038">
        <v>30</v>
      </c>
      <c r="L1038">
        <v>16</v>
      </c>
      <c r="M1038">
        <v>36</v>
      </c>
      <c r="N1038">
        <v>12</v>
      </c>
      <c r="O1038">
        <v>12</v>
      </c>
      <c r="P1038">
        <v>23</v>
      </c>
      <c r="Q1038">
        <v>14</v>
      </c>
      <c r="R1038">
        <v>16</v>
      </c>
      <c r="S1038">
        <v>5</v>
      </c>
      <c r="T1038">
        <v>13</v>
      </c>
      <c r="U1038">
        <v>11</v>
      </c>
    </row>
    <row r="1039" spans="1:21" x14ac:dyDescent="0.2">
      <c r="A1039" t="s">
        <v>4278</v>
      </c>
      <c r="B1039" t="s">
        <v>2855</v>
      </c>
      <c r="C1039" t="s">
        <v>2946</v>
      </c>
      <c r="D1039" t="s">
        <v>2950</v>
      </c>
      <c r="E1039">
        <v>4</v>
      </c>
      <c r="F1039">
        <v>0</v>
      </c>
      <c r="G1039">
        <v>0</v>
      </c>
      <c r="H1039">
        <v>2</v>
      </c>
      <c r="I1039">
        <v>0</v>
      </c>
      <c r="J1039">
        <v>0</v>
      </c>
      <c r="K1039">
        <v>0</v>
      </c>
      <c r="L1039">
        <v>0</v>
      </c>
      <c r="M1039">
        <v>2</v>
      </c>
      <c r="N1039">
        <v>0</v>
      </c>
      <c r="O1039">
        <v>0</v>
      </c>
      <c r="P1039">
        <v>2</v>
      </c>
      <c r="Q1039">
        <v>2</v>
      </c>
      <c r="R1039">
        <v>0</v>
      </c>
      <c r="S1039">
        <v>4</v>
      </c>
      <c r="T1039">
        <v>3</v>
      </c>
      <c r="U1039">
        <v>1</v>
      </c>
    </row>
    <row r="1040" spans="1:21" x14ac:dyDescent="0.2">
      <c r="A1040" t="s">
        <v>4279</v>
      </c>
      <c r="B1040" t="s">
        <v>2855</v>
      </c>
      <c r="C1040" t="s">
        <v>2876</v>
      </c>
      <c r="D1040" t="s">
        <v>2893</v>
      </c>
      <c r="E1040">
        <v>37</v>
      </c>
      <c r="F1040">
        <v>36</v>
      </c>
      <c r="G1040">
        <v>35</v>
      </c>
      <c r="H1040">
        <v>24</v>
      </c>
      <c r="I1040">
        <v>12</v>
      </c>
      <c r="J1040">
        <v>89</v>
      </c>
      <c r="K1040">
        <v>52</v>
      </c>
      <c r="L1040">
        <v>7</v>
      </c>
      <c r="M1040">
        <v>25</v>
      </c>
      <c r="N1040">
        <v>64</v>
      </c>
      <c r="O1040">
        <v>33</v>
      </c>
      <c r="P1040">
        <v>15</v>
      </c>
      <c r="Q1040">
        <v>49</v>
      </c>
      <c r="R1040">
        <v>34</v>
      </c>
      <c r="S1040">
        <v>19</v>
      </c>
      <c r="T1040">
        <v>6</v>
      </c>
      <c r="U1040">
        <v>16</v>
      </c>
    </row>
    <row r="1041" spans="1:21" x14ac:dyDescent="0.2">
      <c r="A1041" t="s">
        <v>4280</v>
      </c>
      <c r="B1041" t="s">
        <v>2855</v>
      </c>
      <c r="C1041" t="s">
        <v>2870</v>
      </c>
      <c r="D1041" t="s">
        <v>4281</v>
      </c>
      <c r="E1041">
        <v>9</v>
      </c>
      <c r="F1041">
        <v>29</v>
      </c>
      <c r="G1041">
        <v>26</v>
      </c>
      <c r="H1041">
        <v>10</v>
      </c>
      <c r="I1041">
        <v>6</v>
      </c>
      <c r="J1041">
        <v>14</v>
      </c>
      <c r="K1041">
        <v>7</v>
      </c>
      <c r="L1041">
        <v>12</v>
      </c>
      <c r="M1041">
        <v>5</v>
      </c>
      <c r="N1041">
        <v>14</v>
      </c>
      <c r="O1041">
        <v>8</v>
      </c>
      <c r="P1041">
        <v>2</v>
      </c>
      <c r="Q1041">
        <v>6</v>
      </c>
      <c r="R1041">
        <v>5</v>
      </c>
      <c r="S1041">
        <v>5</v>
      </c>
      <c r="T1041">
        <v>1</v>
      </c>
      <c r="U1041">
        <v>3</v>
      </c>
    </row>
    <row r="1042" spans="1:21" x14ac:dyDescent="0.2">
      <c r="A1042" t="s">
        <v>4282</v>
      </c>
      <c r="B1042" t="s">
        <v>2855</v>
      </c>
      <c r="C1042" t="s">
        <v>2997</v>
      </c>
      <c r="D1042" t="s">
        <v>4283</v>
      </c>
      <c r="E1042">
        <v>2</v>
      </c>
      <c r="F1042">
        <v>14</v>
      </c>
      <c r="G1042">
        <v>9</v>
      </c>
      <c r="H1042">
        <v>2</v>
      </c>
      <c r="I1042">
        <v>0</v>
      </c>
      <c r="J1042">
        <v>9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2</v>
      </c>
      <c r="Q1042">
        <v>0</v>
      </c>
      <c r="R1042">
        <v>0</v>
      </c>
      <c r="S1042">
        <v>0</v>
      </c>
      <c r="T1042">
        <v>0</v>
      </c>
      <c r="U1042">
        <v>0</v>
      </c>
    </row>
    <row r="1043" spans="1:21" x14ac:dyDescent="0.2">
      <c r="A1043" t="s">
        <v>4284</v>
      </c>
      <c r="B1043" t="s">
        <v>2855</v>
      </c>
      <c r="C1043" t="s">
        <v>2882</v>
      </c>
      <c r="D1043" t="s">
        <v>4285</v>
      </c>
      <c r="E1043">
        <v>4</v>
      </c>
      <c r="F1043">
        <v>2</v>
      </c>
      <c r="G1043">
        <v>0</v>
      </c>
      <c r="H1043">
        <v>7</v>
      </c>
      <c r="I1043">
        <v>7</v>
      </c>
      <c r="J1043">
        <v>1</v>
      </c>
      <c r="K1043">
        <v>6</v>
      </c>
      <c r="L1043">
        <v>4</v>
      </c>
      <c r="M1043">
        <v>6</v>
      </c>
      <c r="N1043">
        <v>5</v>
      </c>
      <c r="O1043">
        <v>6</v>
      </c>
      <c r="P1043">
        <v>10</v>
      </c>
      <c r="Q1043">
        <v>7</v>
      </c>
      <c r="R1043">
        <v>17</v>
      </c>
      <c r="S1043">
        <v>4</v>
      </c>
      <c r="T1043">
        <v>0</v>
      </c>
      <c r="U1043">
        <v>2</v>
      </c>
    </row>
    <row r="1044" spans="1:21" x14ac:dyDescent="0.2">
      <c r="A1044" t="s">
        <v>4286</v>
      </c>
      <c r="B1044" t="s">
        <v>2855</v>
      </c>
      <c r="C1044" t="s">
        <v>2876</v>
      </c>
      <c r="D1044" t="s">
        <v>3191</v>
      </c>
      <c r="E1044">
        <v>0</v>
      </c>
      <c r="F1044">
        <v>0</v>
      </c>
      <c r="G1044">
        <v>0</v>
      </c>
      <c r="H1044">
        <v>2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2</v>
      </c>
      <c r="Q1044">
        <v>0</v>
      </c>
      <c r="R1044">
        <v>0</v>
      </c>
      <c r="S1044">
        <v>0</v>
      </c>
      <c r="T1044">
        <v>0</v>
      </c>
      <c r="U1044">
        <v>1</v>
      </c>
    </row>
    <row r="1045" spans="1:21" x14ac:dyDescent="0.2">
      <c r="A1045" t="s">
        <v>4287</v>
      </c>
      <c r="B1045" t="s">
        <v>2855</v>
      </c>
      <c r="C1045" t="s">
        <v>2876</v>
      </c>
      <c r="D1045" t="s">
        <v>3367</v>
      </c>
      <c r="E1045">
        <v>6</v>
      </c>
      <c r="F1045">
        <v>0</v>
      </c>
      <c r="G1045">
        <v>2</v>
      </c>
      <c r="H1045">
        <v>0</v>
      </c>
      <c r="I1045">
        <v>0</v>
      </c>
      <c r="J1045">
        <v>0</v>
      </c>
      <c r="K1045">
        <v>1</v>
      </c>
      <c r="L1045">
        <v>0</v>
      </c>
      <c r="M1045">
        <v>2</v>
      </c>
      <c r="N1045">
        <v>2</v>
      </c>
      <c r="O1045">
        <v>2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</row>
    <row r="1046" spans="1:21" x14ac:dyDescent="0.2">
      <c r="A1046" t="s">
        <v>4288</v>
      </c>
      <c r="B1046" t="s">
        <v>2855</v>
      </c>
      <c r="C1046" t="s">
        <v>2876</v>
      </c>
      <c r="D1046" t="s">
        <v>3076</v>
      </c>
      <c r="E1046">
        <v>0</v>
      </c>
      <c r="F1046">
        <v>1</v>
      </c>
      <c r="G1046">
        <v>0</v>
      </c>
      <c r="H1046">
        <v>0</v>
      </c>
      <c r="I1046">
        <v>0</v>
      </c>
      <c r="J1046">
        <v>3</v>
      </c>
      <c r="K1046">
        <v>2</v>
      </c>
      <c r="L1046">
        <v>2</v>
      </c>
      <c r="M1046">
        <v>0</v>
      </c>
      <c r="N1046">
        <v>2</v>
      </c>
      <c r="O1046">
        <v>4</v>
      </c>
      <c r="P1046">
        <v>0</v>
      </c>
      <c r="Q1046">
        <v>1</v>
      </c>
      <c r="R1046">
        <v>0</v>
      </c>
      <c r="S1046">
        <v>0</v>
      </c>
      <c r="T1046">
        <v>0</v>
      </c>
      <c r="U1046">
        <v>0</v>
      </c>
    </row>
    <row r="1047" spans="1:21" x14ac:dyDescent="0.2">
      <c r="A1047" t="s">
        <v>4289</v>
      </c>
      <c r="B1047" t="s">
        <v>2855</v>
      </c>
      <c r="C1047" t="s">
        <v>2856</v>
      </c>
      <c r="D1047" t="s">
        <v>4290</v>
      </c>
      <c r="E1047">
        <v>3</v>
      </c>
      <c r="F1047">
        <v>2</v>
      </c>
      <c r="G1047">
        <v>1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</row>
    <row r="1048" spans="1:21" x14ac:dyDescent="0.2">
      <c r="A1048" t="s">
        <v>4291</v>
      </c>
      <c r="B1048" t="s">
        <v>2855</v>
      </c>
      <c r="C1048" t="s">
        <v>2876</v>
      </c>
      <c r="D1048" t="s">
        <v>3376</v>
      </c>
      <c r="E1048">
        <v>482</v>
      </c>
      <c r="F1048">
        <v>454</v>
      </c>
      <c r="G1048">
        <v>337</v>
      </c>
      <c r="H1048">
        <v>219</v>
      </c>
      <c r="I1048">
        <v>142</v>
      </c>
      <c r="J1048">
        <v>335</v>
      </c>
      <c r="K1048">
        <v>313</v>
      </c>
      <c r="L1048">
        <v>84</v>
      </c>
      <c r="M1048">
        <v>177</v>
      </c>
      <c r="N1048">
        <v>302</v>
      </c>
      <c r="O1048">
        <v>323</v>
      </c>
      <c r="P1048">
        <v>295</v>
      </c>
      <c r="Q1048">
        <v>252</v>
      </c>
      <c r="R1048">
        <v>107</v>
      </c>
      <c r="S1048">
        <v>176</v>
      </c>
      <c r="T1048">
        <v>131</v>
      </c>
      <c r="U1048">
        <v>87</v>
      </c>
    </row>
    <row r="1049" spans="1:21" x14ac:dyDescent="0.2">
      <c r="A1049" t="s">
        <v>4292</v>
      </c>
      <c r="B1049" t="s">
        <v>2855</v>
      </c>
      <c r="C1049" t="s">
        <v>2934</v>
      </c>
      <c r="D1049" t="s">
        <v>4293</v>
      </c>
      <c r="E1049">
        <v>0</v>
      </c>
      <c r="F1049">
        <v>1</v>
      </c>
      <c r="G1049">
        <v>2</v>
      </c>
      <c r="H1049">
        <v>0</v>
      </c>
      <c r="I1049">
        <v>5</v>
      </c>
      <c r="J1049">
        <v>4</v>
      </c>
      <c r="K1049">
        <v>10</v>
      </c>
      <c r="L1049">
        <v>3</v>
      </c>
      <c r="M1049">
        <v>11</v>
      </c>
      <c r="N1049">
        <v>6</v>
      </c>
      <c r="O1049">
        <v>5</v>
      </c>
      <c r="P1049">
        <v>17</v>
      </c>
      <c r="Q1049">
        <v>4</v>
      </c>
      <c r="R1049">
        <v>0</v>
      </c>
      <c r="S1049">
        <v>9</v>
      </c>
      <c r="T1049">
        <v>20</v>
      </c>
      <c r="U1049">
        <v>7</v>
      </c>
    </row>
    <row r="1050" spans="1:21" x14ac:dyDescent="0.2">
      <c r="A1050" t="s">
        <v>4294</v>
      </c>
      <c r="B1050" t="s">
        <v>2866</v>
      </c>
      <c r="C1050" t="s">
        <v>2921</v>
      </c>
      <c r="D1050" t="s">
        <v>3142</v>
      </c>
      <c r="E1050">
        <v>0</v>
      </c>
      <c r="F1050">
        <v>0</v>
      </c>
      <c r="G1050">
        <v>0</v>
      </c>
      <c r="H1050">
        <v>0</v>
      </c>
      <c r="I1050">
        <v>4</v>
      </c>
      <c r="J1050">
        <v>0</v>
      </c>
      <c r="K1050">
        <v>0</v>
      </c>
      <c r="L1050">
        <v>0</v>
      </c>
      <c r="M1050">
        <v>0</v>
      </c>
      <c r="N1050">
        <v>9</v>
      </c>
      <c r="O1050">
        <v>6</v>
      </c>
      <c r="P1050">
        <v>7</v>
      </c>
      <c r="Q1050">
        <v>4</v>
      </c>
      <c r="R1050">
        <v>0</v>
      </c>
      <c r="S1050">
        <v>2</v>
      </c>
      <c r="T1050">
        <v>0</v>
      </c>
      <c r="U1050">
        <v>4</v>
      </c>
    </row>
    <row r="1051" spans="1:21" x14ac:dyDescent="0.2">
      <c r="A1051" t="s">
        <v>4295</v>
      </c>
      <c r="B1051" t="s">
        <v>2855</v>
      </c>
      <c r="C1051" t="s">
        <v>2876</v>
      </c>
      <c r="D1051" t="s">
        <v>4296</v>
      </c>
      <c r="E1051">
        <v>21</v>
      </c>
      <c r="F1051">
        <v>11</v>
      </c>
      <c r="G1051">
        <v>10</v>
      </c>
      <c r="H1051">
        <v>2</v>
      </c>
      <c r="I1051">
        <v>1</v>
      </c>
      <c r="J1051">
        <v>9</v>
      </c>
      <c r="K1051">
        <v>13</v>
      </c>
      <c r="L1051">
        <v>4</v>
      </c>
      <c r="M1051">
        <v>1</v>
      </c>
      <c r="N1051">
        <v>5</v>
      </c>
      <c r="O1051">
        <v>0</v>
      </c>
      <c r="P1051">
        <v>2</v>
      </c>
      <c r="Q1051">
        <v>5</v>
      </c>
      <c r="R1051">
        <v>2</v>
      </c>
      <c r="S1051">
        <v>0</v>
      </c>
      <c r="T1051">
        <v>0</v>
      </c>
      <c r="U1051">
        <v>0</v>
      </c>
    </row>
    <row r="1052" spans="1:21" x14ac:dyDescent="0.2">
      <c r="A1052" t="s">
        <v>4297</v>
      </c>
      <c r="B1052" t="s">
        <v>2855</v>
      </c>
      <c r="C1052" t="s">
        <v>2882</v>
      </c>
      <c r="D1052" t="s">
        <v>3257</v>
      </c>
      <c r="E1052">
        <v>10</v>
      </c>
      <c r="F1052">
        <v>6</v>
      </c>
      <c r="G1052">
        <v>9</v>
      </c>
      <c r="H1052">
        <v>4</v>
      </c>
      <c r="I1052">
        <v>6</v>
      </c>
      <c r="J1052">
        <v>0</v>
      </c>
      <c r="K1052">
        <v>0</v>
      </c>
      <c r="L1052">
        <v>0</v>
      </c>
      <c r="M1052">
        <v>4</v>
      </c>
      <c r="N1052">
        <v>5</v>
      </c>
      <c r="O1052">
        <v>10</v>
      </c>
      <c r="P1052">
        <v>15</v>
      </c>
      <c r="Q1052">
        <v>3</v>
      </c>
      <c r="R1052">
        <v>10</v>
      </c>
      <c r="S1052">
        <v>1</v>
      </c>
      <c r="T1052">
        <v>4</v>
      </c>
      <c r="U1052">
        <v>2</v>
      </c>
    </row>
    <row r="1053" spans="1:21" x14ac:dyDescent="0.2">
      <c r="A1053" t="s">
        <v>4298</v>
      </c>
      <c r="B1053" t="s">
        <v>2862</v>
      </c>
      <c r="C1053" t="s">
        <v>2895</v>
      </c>
      <c r="D1053" t="s">
        <v>4299</v>
      </c>
      <c r="E1053">
        <v>0</v>
      </c>
      <c r="F1053">
        <v>0</v>
      </c>
      <c r="G1053">
        <v>0</v>
      </c>
      <c r="H1053">
        <v>0</v>
      </c>
      <c r="I1053">
        <v>2</v>
      </c>
      <c r="J1053">
        <v>0</v>
      </c>
      <c r="K1053">
        <v>0</v>
      </c>
      <c r="L1053">
        <v>0</v>
      </c>
      <c r="M1053">
        <v>2</v>
      </c>
      <c r="N1053">
        <v>0</v>
      </c>
      <c r="O1053">
        <v>0</v>
      </c>
      <c r="P1053">
        <v>4</v>
      </c>
      <c r="Q1053">
        <v>0</v>
      </c>
      <c r="R1053">
        <v>0</v>
      </c>
      <c r="S1053">
        <v>0</v>
      </c>
      <c r="T1053">
        <v>0</v>
      </c>
      <c r="U1053">
        <v>0</v>
      </c>
    </row>
    <row r="1054" spans="1:21" x14ac:dyDescent="0.2">
      <c r="A1054" t="s">
        <v>4300</v>
      </c>
      <c r="B1054" t="s">
        <v>2855</v>
      </c>
      <c r="C1054" t="s">
        <v>2876</v>
      </c>
      <c r="D1054" t="s">
        <v>4301</v>
      </c>
      <c r="E1054">
        <v>2</v>
      </c>
      <c r="F1054">
        <v>2</v>
      </c>
      <c r="G1054">
        <v>2</v>
      </c>
      <c r="H1054">
        <v>0</v>
      </c>
      <c r="I1054">
        <v>4</v>
      </c>
      <c r="J1054">
        <v>2</v>
      </c>
      <c r="K1054">
        <v>0</v>
      </c>
      <c r="L1054">
        <v>0</v>
      </c>
      <c r="M1054">
        <v>2</v>
      </c>
      <c r="N1054">
        <v>4</v>
      </c>
      <c r="O1054">
        <v>2</v>
      </c>
      <c r="P1054">
        <v>0</v>
      </c>
      <c r="Q1054">
        <v>0</v>
      </c>
      <c r="R1054">
        <v>2</v>
      </c>
      <c r="S1054">
        <v>4</v>
      </c>
      <c r="T1054">
        <v>4</v>
      </c>
      <c r="U1054">
        <v>6</v>
      </c>
    </row>
    <row r="1055" spans="1:21" x14ac:dyDescent="0.2">
      <c r="A1055" t="s">
        <v>4302</v>
      </c>
      <c r="B1055" t="s">
        <v>2855</v>
      </c>
      <c r="C1055" t="s">
        <v>2882</v>
      </c>
      <c r="D1055" t="s">
        <v>4303</v>
      </c>
      <c r="E1055">
        <v>1</v>
      </c>
      <c r="F1055">
        <v>1</v>
      </c>
      <c r="G1055">
        <v>2</v>
      </c>
      <c r="H1055">
        <v>0</v>
      </c>
      <c r="I1055">
        <v>2</v>
      </c>
      <c r="J1055">
        <v>4</v>
      </c>
      <c r="K1055">
        <v>0</v>
      </c>
      <c r="L1055">
        <v>0</v>
      </c>
      <c r="M1055">
        <v>2</v>
      </c>
      <c r="N1055">
        <v>1</v>
      </c>
      <c r="O1055">
        <v>4</v>
      </c>
      <c r="P1055">
        <v>2</v>
      </c>
      <c r="Q1055">
        <v>0</v>
      </c>
      <c r="R1055">
        <v>0</v>
      </c>
      <c r="S1055">
        <v>0</v>
      </c>
      <c r="T1055">
        <v>0</v>
      </c>
      <c r="U1055">
        <v>0</v>
      </c>
    </row>
    <row r="1056" spans="1:21" x14ac:dyDescent="0.2">
      <c r="A1056" t="s">
        <v>4304</v>
      </c>
      <c r="B1056" t="s">
        <v>2855</v>
      </c>
      <c r="C1056" t="s">
        <v>2876</v>
      </c>
      <c r="D1056" t="s">
        <v>2877</v>
      </c>
      <c r="E1056">
        <v>1</v>
      </c>
      <c r="F1056">
        <v>5</v>
      </c>
      <c r="G1056">
        <v>1</v>
      </c>
      <c r="H1056">
        <v>10</v>
      </c>
      <c r="I1056">
        <v>2</v>
      </c>
      <c r="J1056">
        <v>6</v>
      </c>
      <c r="K1056">
        <v>11</v>
      </c>
      <c r="L1056">
        <v>0</v>
      </c>
      <c r="M1056">
        <v>17</v>
      </c>
      <c r="N1056">
        <v>8</v>
      </c>
      <c r="O1056">
        <v>8</v>
      </c>
      <c r="P1056">
        <v>4</v>
      </c>
      <c r="Q1056">
        <v>16</v>
      </c>
      <c r="R1056">
        <v>9</v>
      </c>
      <c r="S1056">
        <v>3</v>
      </c>
      <c r="T1056">
        <v>4</v>
      </c>
      <c r="U1056">
        <v>7</v>
      </c>
    </row>
    <row r="1057" spans="1:21" x14ac:dyDescent="0.2">
      <c r="A1057" t="s">
        <v>4305</v>
      </c>
      <c r="B1057" t="s">
        <v>2855</v>
      </c>
      <c r="C1057" t="s">
        <v>2882</v>
      </c>
      <c r="D1057" t="s">
        <v>4306</v>
      </c>
      <c r="E1057">
        <v>14</v>
      </c>
      <c r="F1057">
        <v>2</v>
      </c>
      <c r="G1057">
        <v>7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</row>
    <row r="1058" spans="1:21" x14ac:dyDescent="0.2">
      <c r="A1058" t="s">
        <v>4307</v>
      </c>
      <c r="B1058" t="s">
        <v>2855</v>
      </c>
      <c r="C1058" t="s">
        <v>2934</v>
      </c>
      <c r="D1058" t="s">
        <v>2957</v>
      </c>
      <c r="E1058">
        <v>92</v>
      </c>
      <c r="F1058">
        <v>38</v>
      </c>
      <c r="G1058">
        <v>36</v>
      </c>
      <c r="H1058">
        <v>43</v>
      </c>
      <c r="I1058">
        <v>41</v>
      </c>
      <c r="J1058">
        <v>44</v>
      </c>
      <c r="K1058">
        <v>57</v>
      </c>
      <c r="L1058">
        <v>18</v>
      </c>
      <c r="M1058">
        <v>8</v>
      </c>
      <c r="N1058">
        <v>22</v>
      </c>
      <c r="O1058">
        <v>30</v>
      </c>
      <c r="P1058">
        <v>31</v>
      </c>
      <c r="Q1058">
        <v>14</v>
      </c>
      <c r="R1058">
        <v>32</v>
      </c>
      <c r="S1058">
        <v>105</v>
      </c>
      <c r="T1058">
        <v>88</v>
      </c>
      <c r="U1058">
        <v>58</v>
      </c>
    </row>
    <row r="1059" spans="1:21" x14ac:dyDescent="0.2">
      <c r="A1059" t="s">
        <v>4308</v>
      </c>
      <c r="B1059" t="s">
        <v>2855</v>
      </c>
      <c r="C1059" t="s">
        <v>2905</v>
      </c>
      <c r="D1059" t="s">
        <v>4309</v>
      </c>
      <c r="E1059">
        <v>6</v>
      </c>
      <c r="F1059">
        <v>8</v>
      </c>
      <c r="G1059">
        <v>2</v>
      </c>
      <c r="H1059">
        <v>0</v>
      </c>
      <c r="I1059">
        <v>0</v>
      </c>
      <c r="J1059">
        <v>4</v>
      </c>
      <c r="K1059">
        <v>1</v>
      </c>
      <c r="L1059">
        <v>2</v>
      </c>
      <c r="M1059">
        <v>4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</row>
    <row r="1060" spans="1:21" x14ac:dyDescent="0.2">
      <c r="A1060" t="s">
        <v>4310</v>
      </c>
      <c r="B1060" t="s">
        <v>2855</v>
      </c>
      <c r="C1060" t="s">
        <v>3493</v>
      </c>
      <c r="D1060" t="s">
        <v>3722</v>
      </c>
      <c r="E1060">
        <v>2</v>
      </c>
      <c r="F1060">
        <v>3</v>
      </c>
      <c r="G1060">
        <v>5</v>
      </c>
      <c r="H1060">
        <v>6</v>
      </c>
      <c r="I1060">
        <v>12</v>
      </c>
      <c r="J1060">
        <v>15</v>
      </c>
      <c r="K1060">
        <v>21</v>
      </c>
      <c r="L1060">
        <v>18</v>
      </c>
      <c r="M1060">
        <v>17</v>
      </c>
      <c r="N1060">
        <v>15</v>
      </c>
      <c r="O1060">
        <v>9</v>
      </c>
      <c r="P1060">
        <v>16</v>
      </c>
      <c r="Q1060">
        <v>10</v>
      </c>
      <c r="R1060">
        <v>8</v>
      </c>
      <c r="S1060">
        <v>2</v>
      </c>
      <c r="T1060">
        <v>2</v>
      </c>
      <c r="U1060">
        <v>5</v>
      </c>
    </row>
    <row r="1061" spans="1:21" x14ac:dyDescent="0.2">
      <c r="A1061" t="s">
        <v>4311</v>
      </c>
      <c r="B1061" t="s">
        <v>2855</v>
      </c>
      <c r="C1061" t="s">
        <v>2882</v>
      </c>
      <c r="D1061" t="s">
        <v>2982</v>
      </c>
      <c r="E1061">
        <v>0</v>
      </c>
      <c r="F1061">
        <v>0</v>
      </c>
      <c r="G1061">
        <v>1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1</v>
      </c>
      <c r="T1061">
        <v>0</v>
      </c>
      <c r="U1061">
        <v>0</v>
      </c>
    </row>
    <row r="1062" spans="1:21" x14ac:dyDescent="0.2">
      <c r="A1062" t="s">
        <v>4312</v>
      </c>
      <c r="B1062" t="s">
        <v>2855</v>
      </c>
      <c r="C1062" t="s">
        <v>3008</v>
      </c>
      <c r="D1062" t="s">
        <v>3246</v>
      </c>
      <c r="E1062">
        <v>4</v>
      </c>
      <c r="F1062">
        <v>0</v>
      </c>
      <c r="G1062">
        <v>0</v>
      </c>
      <c r="H1062">
        <v>4</v>
      </c>
      <c r="I1062">
        <v>0</v>
      </c>
      <c r="J1062">
        <v>0</v>
      </c>
      <c r="K1062">
        <v>5</v>
      </c>
      <c r="L1062">
        <v>6</v>
      </c>
      <c r="M1062">
        <v>0</v>
      </c>
      <c r="N1062">
        <v>2</v>
      </c>
      <c r="O1062">
        <v>0</v>
      </c>
      <c r="P1062">
        <v>2</v>
      </c>
      <c r="Q1062">
        <v>6</v>
      </c>
      <c r="R1062">
        <v>0</v>
      </c>
      <c r="S1062">
        <v>0</v>
      </c>
      <c r="T1062">
        <v>0</v>
      </c>
      <c r="U1062">
        <v>0</v>
      </c>
    </row>
    <row r="1063" spans="1:21" x14ac:dyDescent="0.2">
      <c r="A1063" t="s">
        <v>4313</v>
      </c>
      <c r="B1063" t="s">
        <v>2855</v>
      </c>
      <c r="C1063" t="s">
        <v>2934</v>
      </c>
      <c r="D1063" t="s">
        <v>2957</v>
      </c>
      <c r="E1063">
        <v>461</v>
      </c>
      <c r="F1063">
        <v>365</v>
      </c>
      <c r="G1063">
        <v>278</v>
      </c>
      <c r="H1063">
        <v>229</v>
      </c>
      <c r="I1063">
        <v>195</v>
      </c>
      <c r="J1063">
        <v>220</v>
      </c>
      <c r="K1063">
        <v>309</v>
      </c>
      <c r="L1063">
        <v>181</v>
      </c>
      <c r="M1063">
        <v>106</v>
      </c>
      <c r="N1063">
        <v>166</v>
      </c>
      <c r="O1063">
        <v>230</v>
      </c>
      <c r="P1063">
        <v>115</v>
      </c>
      <c r="Q1063">
        <v>180</v>
      </c>
      <c r="R1063">
        <v>156</v>
      </c>
      <c r="S1063">
        <v>290</v>
      </c>
      <c r="T1063">
        <v>334</v>
      </c>
      <c r="U1063">
        <v>303</v>
      </c>
    </row>
    <row r="1064" spans="1:21" x14ac:dyDescent="0.2">
      <c r="A1064" t="s">
        <v>4314</v>
      </c>
      <c r="B1064" t="s">
        <v>2855</v>
      </c>
      <c r="C1064" t="s">
        <v>2876</v>
      </c>
      <c r="D1064" t="s">
        <v>2893</v>
      </c>
      <c r="E1064">
        <v>14</v>
      </c>
      <c r="F1064">
        <v>32</v>
      </c>
      <c r="G1064">
        <v>36</v>
      </c>
      <c r="H1064">
        <v>14</v>
      </c>
      <c r="I1064">
        <v>18</v>
      </c>
      <c r="J1064">
        <v>41</v>
      </c>
      <c r="K1064">
        <v>26</v>
      </c>
      <c r="L1064">
        <v>10</v>
      </c>
      <c r="M1064">
        <v>26</v>
      </c>
      <c r="N1064">
        <v>22</v>
      </c>
      <c r="O1064">
        <v>19</v>
      </c>
      <c r="P1064">
        <v>6</v>
      </c>
      <c r="Q1064">
        <v>17</v>
      </c>
      <c r="R1064">
        <v>16</v>
      </c>
      <c r="S1064">
        <v>7</v>
      </c>
      <c r="T1064">
        <v>8</v>
      </c>
      <c r="U1064">
        <v>5</v>
      </c>
    </row>
    <row r="1065" spans="1:21" x14ac:dyDescent="0.2">
      <c r="A1065" t="s">
        <v>4315</v>
      </c>
      <c r="B1065" t="s">
        <v>2855</v>
      </c>
      <c r="C1065" t="s">
        <v>2882</v>
      </c>
      <c r="D1065" t="s">
        <v>3148</v>
      </c>
      <c r="E1065">
        <v>111</v>
      </c>
      <c r="F1065">
        <v>51</v>
      </c>
      <c r="G1065">
        <v>75</v>
      </c>
      <c r="H1065">
        <v>8</v>
      </c>
      <c r="I1065">
        <v>8</v>
      </c>
      <c r="J1065">
        <v>8</v>
      </c>
      <c r="K1065">
        <v>2</v>
      </c>
      <c r="L1065">
        <v>1</v>
      </c>
      <c r="M1065">
        <v>10</v>
      </c>
      <c r="N1065">
        <v>7</v>
      </c>
      <c r="O1065">
        <v>16</v>
      </c>
      <c r="P1065">
        <v>55</v>
      </c>
      <c r="Q1065">
        <v>14</v>
      </c>
      <c r="R1065">
        <v>11</v>
      </c>
      <c r="S1065">
        <v>8</v>
      </c>
      <c r="T1065">
        <v>30</v>
      </c>
      <c r="U1065">
        <v>6</v>
      </c>
    </row>
    <row r="1066" spans="1:21" x14ac:dyDescent="0.2">
      <c r="A1066" t="s">
        <v>4316</v>
      </c>
      <c r="B1066" t="s">
        <v>2855</v>
      </c>
      <c r="C1066" t="s">
        <v>2876</v>
      </c>
      <c r="D1066" t="s">
        <v>3327</v>
      </c>
      <c r="E1066">
        <v>12</v>
      </c>
      <c r="F1066">
        <v>15</v>
      </c>
      <c r="G1066">
        <v>11</v>
      </c>
      <c r="H1066">
        <v>3</v>
      </c>
      <c r="I1066">
        <v>3</v>
      </c>
      <c r="J1066">
        <v>7</v>
      </c>
      <c r="K1066">
        <v>4</v>
      </c>
      <c r="L1066">
        <v>5</v>
      </c>
      <c r="M1066">
        <v>3</v>
      </c>
      <c r="N1066">
        <v>12</v>
      </c>
      <c r="O1066">
        <v>7</v>
      </c>
      <c r="P1066">
        <v>6</v>
      </c>
      <c r="Q1066">
        <v>6</v>
      </c>
      <c r="R1066">
        <v>2</v>
      </c>
      <c r="S1066">
        <v>2</v>
      </c>
      <c r="T1066">
        <v>3</v>
      </c>
      <c r="U1066">
        <v>3</v>
      </c>
    </row>
    <row r="1067" spans="1:21" x14ac:dyDescent="0.2">
      <c r="A1067" t="s">
        <v>4317</v>
      </c>
      <c r="B1067" t="s">
        <v>2855</v>
      </c>
      <c r="C1067" t="s">
        <v>2934</v>
      </c>
      <c r="D1067" t="s">
        <v>2935</v>
      </c>
      <c r="E1067">
        <v>5</v>
      </c>
      <c r="F1067">
        <v>0</v>
      </c>
      <c r="G1067">
        <v>1</v>
      </c>
      <c r="H1067">
        <v>0</v>
      </c>
      <c r="I1067">
        <v>0</v>
      </c>
      <c r="J1067">
        <v>5</v>
      </c>
      <c r="K1067">
        <v>1</v>
      </c>
      <c r="L1067">
        <v>4</v>
      </c>
      <c r="M1067">
        <v>2</v>
      </c>
      <c r="N1067">
        <v>0</v>
      </c>
      <c r="O1067">
        <v>1</v>
      </c>
      <c r="P1067">
        <v>0</v>
      </c>
      <c r="Q1067">
        <v>2</v>
      </c>
      <c r="R1067">
        <v>0</v>
      </c>
      <c r="S1067">
        <v>0</v>
      </c>
      <c r="T1067">
        <v>1</v>
      </c>
      <c r="U1067">
        <v>3</v>
      </c>
    </row>
    <row r="1068" spans="1:21" x14ac:dyDescent="0.2">
      <c r="A1068" t="s">
        <v>4318</v>
      </c>
      <c r="B1068" t="s">
        <v>2855</v>
      </c>
      <c r="C1068" t="s">
        <v>2856</v>
      </c>
      <c r="D1068" t="s">
        <v>3052</v>
      </c>
      <c r="E1068">
        <v>0</v>
      </c>
      <c r="F1068">
        <v>0</v>
      </c>
      <c r="G1068">
        <v>0</v>
      </c>
      <c r="H1068">
        <v>1</v>
      </c>
      <c r="I1068">
        <v>0</v>
      </c>
      <c r="J1068">
        <v>3</v>
      </c>
      <c r="K1068">
        <v>8</v>
      </c>
      <c r="L1068">
        <v>6</v>
      </c>
      <c r="M1068">
        <v>2</v>
      </c>
      <c r="N1068">
        <v>3</v>
      </c>
      <c r="O1068">
        <v>6</v>
      </c>
      <c r="P1068">
        <v>2</v>
      </c>
      <c r="Q1068">
        <v>4</v>
      </c>
      <c r="R1068">
        <v>1</v>
      </c>
      <c r="S1068">
        <v>0</v>
      </c>
      <c r="T1068">
        <v>0</v>
      </c>
      <c r="U1068">
        <v>0</v>
      </c>
    </row>
    <row r="1069" spans="1:21" x14ac:dyDescent="0.2">
      <c r="A1069" t="s">
        <v>4319</v>
      </c>
      <c r="B1069" t="s">
        <v>2855</v>
      </c>
      <c r="C1069" t="s">
        <v>2905</v>
      </c>
      <c r="D1069" t="s">
        <v>3648</v>
      </c>
      <c r="E1069">
        <v>40</v>
      </c>
      <c r="F1069">
        <v>45</v>
      </c>
      <c r="G1069">
        <v>19</v>
      </c>
      <c r="H1069">
        <v>5</v>
      </c>
      <c r="I1069">
        <v>2</v>
      </c>
      <c r="J1069">
        <v>15</v>
      </c>
      <c r="K1069">
        <v>13</v>
      </c>
      <c r="L1069">
        <v>0</v>
      </c>
      <c r="M1069">
        <v>1</v>
      </c>
      <c r="N1069">
        <v>8</v>
      </c>
      <c r="O1069">
        <v>8</v>
      </c>
      <c r="P1069">
        <v>0</v>
      </c>
      <c r="Q1069">
        <v>4</v>
      </c>
      <c r="R1069">
        <v>5</v>
      </c>
      <c r="S1069">
        <v>0</v>
      </c>
      <c r="T1069">
        <v>0</v>
      </c>
      <c r="U1069">
        <v>2</v>
      </c>
    </row>
    <row r="1070" spans="1:21" x14ac:dyDescent="0.2">
      <c r="A1070" t="s">
        <v>4320</v>
      </c>
      <c r="B1070" t="s">
        <v>2855</v>
      </c>
      <c r="C1070" t="s">
        <v>2879</v>
      </c>
      <c r="D1070" t="s">
        <v>4321</v>
      </c>
      <c r="E1070">
        <v>23</v>
      </c>
      <c r="F1070">
        <v>20</v>
      </c>
      <c r="G1070">
        <v>16</v>
      </c>
      <c r="H1070">
        <v>0</v>
      </c>
      <c r="I1070">
        <v>0</v>
      </c>
      <c r="J1070">
        <v>29</v>
      </c>
      <c r="K1070">
        <v>24</v>
      </c>
      <c r="L1070">
        <v>11</v>
      </c>
      <c r="M1070">
        <v>1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1</v>
      </c>
      <c r="U1070">
        <v>0</v>
      </c>
    </row>
    <row r="1071" spans="1:21" x14ac:dyDescent="0.2">
      <c r="A1071" t="s">
        <v>4322</v>
      </c>
      <c r="B1071" t="s">
        <v>2855</v>
      </c>
      <c r="C1071" t="s">
        <v>2882</v>
      </c>
      <c r="D1071" t="s">
        <v>3044</v>
      </c>
      <c r="E1071">
        <v>7</v>
      </c>
      <c r="F1071">
        <v>6</v>
      </c>
      <c r="G1071">
        <v>5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</row>
    <row r="1072" spans="1:21" x14ac:dyDescent="0.2">
      <c r="A1072" t="s">
        <v>4323</v>
      </c>
      <c r="B1072" t="s">
        <v>2855</v>
      </c>
      <c r="C1072" t="s">
        <v>2870</v>
      </c>
      <c r="D1072" t="s">
        <v>3159</v>
      </c>
      <c r="E1072">
        <v>6</v>
      </c>
      <c r="F1072">
        <v>1</v>
      </c>
      <c r="G1072">
        <v>4</v>
      </c>
      <c r="H1072">
        <v>3</v>
      </c>
      <c r="I1072">
        <v>11</v>
      </c>
      <c r="J1072">
        <v>0</v>
      </c>
      <c r="K1072">
        <v>1</v>
      </c>
      <c r="L1072">
        <v>1</v>
      </c>
      <c r="M1072">
        <v>7</v>
      </c>
      <c r="N1072">
        <v>6</v>
      </c>
      <c r="O1072">
        <v>4</v>
      </c>
      <c r="P1072">
        <v>0</v>
      </c>
      <c r="Q1072">
        <v>2</v>
      </c>
      <c r="R1072">
        <v>3</v>
      </c>
      <c r="S1072">
        <v>0</v>
      </c>
      <c r="T1072">
        <v>0</v>
      </c>
      <c r="U1072">
        <v>0</v>
      </c>
    </row>
    <row r="1073" spans="1:21" x14ac:dyDescent="0.2">
      <c r="A1073" t="s">
        <v>4324</v>
      </c>
      <c r="B1073" t="s">
        <v>2915</v>
      </c>
      <c r="C1073" t="s">
        <v>4112</v>
      </c>
      <c r="D1073" t="s">
        <v>4113</v>
      </c>
      <c r="E1073">
        <v>0</v>
      </c>
      <c r="F1073">
        <v>0</v>
      </c>
      <c r="G1073">
        <v>0</v>
      </c>
      <c r="H1073">
        <v>0</v>
      </c>
      <c r="I1073">
        <v>4</v>
      </c>
      <c r="J1073">
        <v>0</v>
      </c>
      <c r="K1073">
        <v>0</v>
      </c>
      <c r="L1073">
        <v>0</v>
      </c>
      <c r="M1073">
        <v>0</v>
      </c>
      <c r="N1073">
        <v>5</v>
      </c>
      <c r="O1073">
        <v>2</v>
      </c>
      <c r="P1073">
        <v>2</v>
      </c>
      <c r="Q1073">
        <v>1</v>
      </c>
      <c r="R1073">
        <v>2</v>
      </c>
      <c r="S1073">
        <v>0</v>
      </c>
      <c r="T1073">
        <v>0</v>
      </c>
      <c r="U1073">
        <v>2</v>
      </c>
    </row>
    <row r="1074" spans="1:21" x14ac:dyDescent="0.2">
      <c r="A1074" t="s">
        <v>4325</v>
      </c>
      <c r="B1074" t="s">
        <v>2855</v>
      </c>
      <c r="C1074" t="s">
        <v>2934</v>
      </c>
      <c r="D1074" t="s">
        <v>2935</v>
      </c>
      <c r="E1074">
        <v>0</v>
      </c>
      <c r="F1074">
        <v>5</v>
      </c>
      <c r="G1074">
        <v>1</v>
      </c>
      <c r="H1074">
        <v>1</v>
      </c>
      <c r="I1074">
        <v>2</v>
      </c>
      <c r="J1074">
        <v>15</v>
      </c>
      <c r="K1074">
        <v>9</v>
      </c>
      <c r="L1074">
        <v>4</v>
      </c>
      <c r="M1074">
        <v>4</v>
      </c>
      <c r="N1074">
        <v>0</v>
      </c>
      <c r="O1074">
        <v>4</v>
      </c>
      <c r="P1074">
        <v>3</v>
      </c>
      <c r="Q1074">
        <v>5</v>
      </c>
      <c r="R1074">
        <v>0</v>
      </c>
      <c r="S1074">
        <v>0</v>
      </c>
      <c r="T1074">
        <v>1</v>
      </c>
      <c r="U1074">
        <v>5</v>
      </c>
    </row>
    <row r="1075" spans="1:21" x14ac:dyDescent="0.2">
      <c r="A1075" t="s">
        <v>4326</v>
      </c>
      <c r="B1075" t="s">
        <v>2855</v>
      </c>
      <c r="C1075" t="s">
        <v>2905</v>
      </c>
      <c r="D1075" t="s">
        <v>3144</v>
      </c>
      <c r="E1075">
        <v>18</v>
      </c>
      <c r="F1075">
        <v>17</v>
      </c>
      <c r="G1075">
        <v>5</v>
      </c>
      <c r="H1075">
        <v>0</v>
      </c>
      <c r="I1075">
        <v>0</v>
      </c>
      <c r="J1075">
        <v>4</v>
      </c>
      <c r="K1075">
        <v>8</v>
      </c>
      <c r="L1075">
        <v>9</v>
      </c>
      <c r="M1075">
        <v>17</v>
      </c>
      <c r="N1075">
        <v>9</v>
      </c>
      <c r="O1075">
        <v>0</v>
      </c>
      <c r="P1075">
        <v>1</v>
      </c>
      <c r="Q1075">
        <v>0</v>
      </c>
      <c r="R1075">
        <v>1</v>
      </c>
      <c r="S1075">
        <v>0</v>
      </c>
      <c r="T1075">
        <v>0</v>
      </c>
      <c r="U1075">
        <v>0</v>
      </c>
    </row>
    <row r="1076" spans="1:21" x14ac:dyDescent="0.2">
      <c r="A1076" t="s">
        <v>4327</v>
      </c>
      <c r="B1076" t="s">
        <v>2855</v>
      </c>
      <c r="C1076" t="s">
        <v>2946</v>
      </c>
      <c r="D1076" t="s">
        <v>3538</v>
      </c>
      <c r="E1076">
        <v>5</v>
      </c>
      <c r="F1076">
        <v>8</v>
      </c>
      <c r="G1076">
        <v>2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</row>
    <row r="1077" spans="1:21" x14ac:dyDescent="0.2">
      <c r="A1077" t="s">
        <v>4328</v>
      </c>
      <c r="B1077" t="s">
        <v>2855</v>
      </c>
      <c r="C1077" t="s">
        <v>2905</v>
      </c>
      <c r="D1077" t="s">
        <v>3087</v>
      </c>
      <c r="E1077">
        <v>83</v>
      </c>
      <c r="F1077">
        <v>105</v>
      </c>
      <c r="G1077">
        <v>61</v>
      </c>
      <c r="H1077">
        <v>114</v>
      </c>
      <c r="I1077">
        <v>84</v>
      </c>
      <c r="J1077">
        <v>259</v>
      </c>
      <c r="K1077">
        <v>286</v>
      </c>
      <c r="L1077">
        <v>113</v>
      </c>
      <c r="M1077">
        <v>246</v>
      </c>
      <c r="N1077">
        <v>399</v>
      </c>
      <c r="O1077">
        <v>174</v>
      </c>
      <c r="P1077">
        <v>68</v>
      </c>
      <c r="Q1077">
        <v>221</v>
      </c>
      <c r="R1077">
        <v>127</v>
      </c>
      <c r="S1077">
        <v>91</v>
      </c>
      <c r="T1077">
        <v>35</v>
      </c>
      <c r="U1077">
        <v>10</v>
      </c>
    </row>
    <row r="1078" spans="1:21" x14ac:dyDescent="0.2">
      <c r="A1078" t="s">
        <v>4329</v>
      </c>
      <c r="B1078" t="s">
        <v>2855</v>
      </c>
      <c r="C1078" t="s">
        <v>2876</v>
      </c>
      <c r="D1078" t="s">
        <v>3057</v>
      </c>
      <c r="E1078">
        <v>0</v>
      </c>
      <c r="F1078">
        <v>8</v>
      </c>
      <c r="G1078">
        <v>0</v>
      </c>
      <c r="H1078">
        <v>6</v>
      </c>
      <c r="I1078">
        <v>2</v>
      </c>
      <c r="J1078">
        <v>0</v>
      </c>
      <c r="K1078">
        <v>0</v>
      </c>
      <c r="L1078">
        <v>0</v>
      </c>
      <c r="M1078">
        <v>12</v>
      </c>
      <c r="N1078">
        <v>7</v>
      </c>
      <c r="O1078">
        <v>2</v>
      </c>
      <c r="P1078">
        <v>0</v>
      </c>
      <c r="Q1078">
        <v>0</v>
      </c>
      <c r="R1078">
        <v>0</v>
      </c>
      <c r="S1078">
        <v>0</v>
      </c>
      <c r="T1078">
        <v>2</v>
      </c>
      <c r="U1078">
        <v>3</v>
      </c>
    </row>
    <row r="1079" spans="1:21" x14ac:dyDescent="0.2">
      <c r="A1079" t="s">
        <v>4330</v>
      </c>
      <c r="B1079" t="s">
        <v>2862</v>
      </c>
      <c r="C1079" t="s">
        <v>2994</v>
      </c>
      <c r="D1079" t="s">
        <v>4331</v>
      </c>
      <c r="E1079">
        <v>1</v>
      </c>
      <c r="F1079">
        <v>8</v>
      </c>
      <c r="G1079">
        <v>9</v>
      </c>
      <c r="H1079">
        <v>20</v>
      </c>
      <c r="I1079">
        <v>19</v>
      </c>
      <c r="J1079">
        <v>0</v>
      </c>
      <c r="K1079">
        <v>0</v>
      </c>
      <c r="L1079">
        <v>0</v>
      </c>
      <c r="M1079">
        <v>15</v>
      </c>
      <c r="N1079">
        <v>18</v>
      </c>
      <c r="O1079">
        <v>17</v>
      </c>
      <c r="P1079">
        <v>21</v>
      </c>
      <c r="Q1079">
        <v>9</v>
      </c>
      <c r="R1079">
        <v>3</v>
      </c>
      <c r="S1079">
        <v>0</v>
      </c>
      <c r="T1079">
        <v>4</v>
      </c>
      <c r="U1079">
        <v>3</v>
      </c>
    </row>
    <row r="1080" spans="1:21" x14ac:dyDescent="0.2">
      <c r="A1080" t="s">
        <v>4332</v>
      </c>
      <c r="B1080" t="s">
        <v>2915</v>
      </c>
      <c r="C1080" t="s">
        <v>3080</v>
      </c>
      <c r="D1080" t="s">
        <v>4333</v>
      </c>
      <c r="E1080">
        <v>0</v>
      </c>
      <c r="F1080">
        <v>0</v>
      </c>
      <c r="G1080">
        <v>0</v>
      </c>
      <c r="H1080">
        <v>0</v>
      </c>
      <c r="I1080">
        <v>2</v>
      </c>
      <c r="J1080">
        <v>0</v>
      </c>
      <c r="K1080">
        <v>0</v>
      </c>
      <c r="L1080">
        <v>2</v>
      </c>
      <c r="M1080">
        <v>0</v>
      </c>
      <c r="N1080">
        <v>4</v>
      </c>
      <c r="O1080">
        <v>0</v>
      </c>
      <c r="P1080">
        <v>2</v>
      </c>
      <c r="Q1080">
        <v>2</v>
      </c>
      <c r="R1080">
        <v>0</v>
      </c>
      <c r="S1080">
        <v>1</v>
      </c>
      <c r="T1080">
        <v>2</v>
      </c>
      <c r="U1080">
        <v>0</v>
      </c>
    </row>
    <row r="1081" spans="1:21" x14ac:dyDescent="0.2">
      <c r="A1081" t="s">
        <v>4334</v>
      </c>
      <c r="B1081" t="s">
        <v>2866</v>
      </c>
      <c r="C1081" t="s">
        <v>2921</v>
      </c>
      <c r="D1081" t="s">
        <v>3142</v>
      </c>
      <c r="E1081">
        <v>0</v>
      </c>
      <c r="F1081">
        <v>1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2</v>
      </c>
      <c r="N1081">
        <v>4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</row>
    <row r="1082" spans="1:21" x14ac:dyDescent="0.2">
      <c r="A1082" t="s">
        <v>4335</v>
      </c>
      <c r="B1082" t="s">
        <v>2855</v>
      </c>
      <c r="C1082" t="s">
        <v>2882</v>
      </c>
      <c r="D1082" t="s">
        <v>3220</v>
      </c>
      <c r="E1082">
        <v>2</v>
      </c>
      <c r="F1082">
        <v>4</v>
      </c>
      <c r="G1082">
        <v>7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1</v>
      </c>
      <c r="O1082">
        <v>0</v>
      </c>
      <c r="P1082">
        <v>2</v>
      </c>
      <c r="Q1082">
        <v>0</v>
      </c>
      <c r="R1082">
        <v>1</v>
      </c>
      <c r="S1082">
        <v>0</v>
      </c>
      <c r="T1082">
        <v>0</v>
      </c>
      <c r="U1082">
        <v>0</v>
      </c>
    </row>
    <row r="1083" spans="1:21" x14ac:dyDescent="0.2">
      <c r="A1083" t="s">
        <v>4336</v>
      </c>
      <c r="B1083" t="s">
        <v>2855</v>
      </c>
      <c r="C1083" t="s">
        <v>2905</v>
      </c>
      <c r="D1083" t="s">
        <v>3144</v>
      </c>
      <c r="E1083">
        <v>50</v>
      </c>
      <c r="F1083">
        <v>22</v>
      </c>
      <c r="G1083">
        <v>19</v>
      </c>
      <c r="H1083">
        <v>8</v>
      </c>
      <c r="I1083">
        <v>0</v>
      </c>
      <c r="J1083">
        <v>10</v>
      </c>
      <c r="K1083">
        <v>14</v>
      </c>
      <c r="L1083">
        <v>3</v>
      </c>
      <c r="M1083">
        <v>5</v>
      </c>
      <c r="N1083">
        <v>5</v>
      </c>
      <c r="O1083">
        <v>0</v>
      </c>
      <c r="P1083">
        <v>0</v>
      </c>
      <c r="Q1083">
        <v>3</v>
      </c>
      <c r="R1083">
        <v>0</v>
      </c>
      <c r="S1083">
        <v>0</v>
      </c>
      <c r="T1083">
        <v>0</v>
      </c>
      <c r="U1083">
        <v>0</v>
      </c>
    </row>
    <row r="1084" spans="1:21" x14ac:dyDescent="0.2">
      <c r="A1084" t="s">
        <v>4337</v>
      </c>
      <c r="B1084" t="s">
        <v>2855</v>
      </c>
      <c r="C1084" t="s">
        <v>2905</v>
      </c>
      <c r="D1084" t="s">
        <v>3332</v>
      </c>
      <c r="E1084">
        <v>0</v>
      </c>
      <c r="F1084">
        <v>3</v>
      </c>
      <c r="G1084">
        <v>2</v>
      </c>
      <c r="H1084">
        <v>0</v>
      </c>
      <c r="I1084">
        <v>0</v>
      </c>
      <c r="J1084">
        <v>2</v>
      </c>
      <c r="K1084">
        <v>2</v>
      </c>
      <c r="L1084">
        <v>0</v>
      </c>
      <c r="M1084">
        <v>0</v>
      </c>
      <c r="N1084">
        <v>6</v>
      </c>
      <c r="O1084">
        <v>3</v>
      </c>
      <c r="P1084">
        <v>0</v>
      </c>
      <c r="Q1084">
        <v>0</v>
      </c>
      <c r="R1084">
        <v>1</v>
      </c>
      <c r="S1084">
        <v>1</v>
      </c>
      <c r="T1084">
        <v>0</v>
      </c>
      <c r="U1084">
        <v>0</v>
      </c>
    </row>
    <row r="1085" spans="1:21" x14ac:dyDescent="0.2">
      <c r="A1085" t="s">
        <v>4338</v>
      </c>
      <c r="B1085" t="s">
        <v>2855</v>
      </c>
      <c r="C1085" t="s">
        <v>2934</v>
      </c>
      <c r="D1085" t="s">
        <v>2957</v>
      </c>
      <c r="E1085">
        <v>211</v>
      </c>
      <c r="F1085">
        <v>134</v>
      </c>
      <c r="G1085">
        <v>143</v>
      </c>
      <c r="H1085">
        <v>116</v>
      </c>
      <c r="I1085">
        <v>116</v>
      </c>
      <c r="J1085">
        <v>159</v>
      </c>
      <c r="K1085">
        <v>135</v>
      </c>
      <c r="L1085">
        <v>50</v>
      </c>
      <c r="M1085">
        <v>70</v>
      </c>
      <c r="N1085">
        <v>83</v>
      </c>
      <c r="O1085">
        <v>144</v>
      </c>
      <c r="P1085">
        <v>128</v>
      </c>
      <c r="Q1085">
        <v>142</v>
      </c>
      <c r="R1085">
        <v>89</v>
      </c>
      <c r="S1085">
        <v>171</v>
      </c>
      <c r="T1085">
        <v>197</v>
      </c>
      <c r="U1085">
        <v>191</v>
      </c>
    </row>
    <row r="1086" spans="1:21" x14ac:dyDescent="0.2">
      <c r="A1086" t="s">
        <v>4339</v>
      </c>
      <c r="B1086" t="s">
        <v>2866</v>
      </c>
      <c r="C1086" t="s">
        <v>3153</v>
      </c>
      <c r="D1086" t="s">
        <v>4340</v>
      </c>
      <c r="E1086">
        <v>0</v>
      </c>
      <c r="F1086">
        <v>0</v>
      </c>
      <c r="G1086">
        <v>0</v>
      </c>
      <c r="H1086">
        <v>0</v>
      </c>
      <c r="I1086">
        <v>2</v>
      </c>
      <c r="J1086">
        <v>0</v>
      </c>
      <c r="K1086">
        <v>2</v>
      </c>
      <c r="L1086">
        <v>3</v>
      </c>
      <c r="M1086">
        <v>2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</row>
    <row r="1087" spans="1:21" x14ac:dyDescent="0.2">
      <c r="A1087" t="s">
        <v>4341</v>
      </c>
      <c r="B1087" t="s">
        <v>2855</v>
      </c>
      <c r="C1087" t="s">
        <v>2856</v>
      </c>
      <c r="D1087" t="s">
        <v>3006</v>
      </c>
      <c r="E1087">
        <v>65</v>
      </c>
      <c r="F1087">
        <v>68</v>
      </c>
      <c r="G1087">
        <v>56</v>
      </c>
      <c r="H1087">
        <v>12</v>
      </c>
      <c r="I1087">
        <v>7</v>
      </c>
      <c r="J1087">
        <v>55</v>
      </c>
      <c r="K1087">
        <v>33</v>
      </c>
      <c r="L1087">
        <v>26</v>
      </c>
      <c r="M1087">
        <v>12</v>
      </c>
      <c r="N1087">
        <v>8</v>
      </c>
      <c r="O1087">
        <v>25</v>
      </c>
      <c r="P1087">
        <v>20</v>
      </c>
      <c r="Q1087">
        <v>7</v>
      </c>
      <c r="R1087">
        <v>9</v>
      </c>
      <c r="S1087">
        <v>0</v>
      </c>
      <c r="T1087">
        <v>2</v>
      </c>
      <c r="U1087">
        <v>0</v>
      </c>
    </row>
    <row r="1088" spans="1:21" x14ac:dyDescent="0.2">
      <c r="A1088" t="s">
        <v>4342</v>
      </c>
      <c r="B1088" t="s">
        <v>2915</v>
      </c>
      <c r="C1088" t="s">
        <v>3080</v>
      </c>
      <c r="D1088" t="s">
        <v>4343</v>
      </c>
      <c r="E1088">
        <v>0</v>
      </c>
      <c r="F1088">
        <v>0</v>
      </c>
      <c r="G1088">
        <v>0</v>
      </c>
      <c r="H1088">
        <v>2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1</v>
      </c>
      <c r="O1088">
        <v>0</v>
      </c>
      <c r="P1088">
        <v>0</v>
      </c>
      <c r="Q1088">
        <v>1</v>
      </c>
      <c r="R1088">
        <v>1</v>
      </c>
      <c r="S1088">
        <v>0</v>
      </c>
      <c r="T1088">
        <v>0</v>
      </c>
      <c r="U1088">
        <v>0</v>
      </c>
    </row>
    <row r="1089" spans="1:21" x14ac:dyDescent="0.2">
      <c r="A1089" t="s">
        <v>4344</v>
      </c>
      <c r="B1089" t="s">
        <v>2915</v>
      </c>
      <c r="C1089" t="s">
        <v>3080</v>
      </c>
      <c r="D1089" t="s">
        <v>4345</v>
      </c>
      <c r="E1089">
        <v>0</v>
      </c>
      <c r="F1089">
        <v>0</v>
      </c>
      <c r="G1089">
        <v>0</v>
      </c>
      <c r="H1089">
        <v>0</v>
      </c>
      <c r="I1089">
        <v>1</v>
      </c>
      <c r="J1089">
        <v>0</v>
      </c>
      <c r="K1089">
        <v>0</v>
      </c>
      <c r="L1089">
        <v>2</v>
      </c>
      <c r="M1089">
        <v>1</v>
      </c>
      <c r="N1089">
        <v>0</v>
      </c>
      <c r="O1089">
        <v>0</v>
      </c>
      <c r="P1089">
        <v>0</v>
      </c>
      <c r="Q1089">
        <v>2</v>
      </c>
      <c r="R1089">
        <v>3</v>
      </c>
      <c r="S1089">
        <v>0</v>
      </c>
      <c r="T1089">
        <v>0</v>
      </c>
      <c r="U1089">
        <v>0</v>
      </c>
    </row>
    <row r="1090" spans="1:21" x14ac:dyDescent="0.2">
      <c r="A1090" t="s">
        <v>4346</v>
      </c>
      <c r="B1090" t="s">
        <v>2855</v>
      </c>
      <c r="C1090" t="s">
        <v>2905</v>
      </c>
      <c r="D1090" t="s">
        <v>3713</v>
      </c>
      <c r="E1090">
        <v>50</v>
      </c>
      <c r="F1090">
        <v>38</v>
      </c>
      <c r="G1090">
        <v>59</v>
      </c>
      <c r="H1090">
        <v>81</v>
      </c>
      <c r="I1090">
        <v>33</v>
      </c>
      <c r="J1090">
        <v>108</v>
      </c>
      <c r="K1090">
        <v>175</v>
      </c>
      <c r="L1090">
        <v>141</v>
      </c>
      <c r="M1090">
        <v>100</v>
      </c>
      <c r="N1090">
        <v>130</v>
      </c>
      <c r="O1090">
        <v>85</v>
      </c>
      <c r="P1090">
        <v>27</v>
      </c>
      <c r="Q1090">
        <v>134</v>
      </c>
      <c r="R1090">
        <v>117</v>
      </c>
      <c r="S1090">
        <v>27</v>
      </c>
      <c r="T1090">
        <v>61</v>
      </c>
      <c r="U1090">
        <v>13</v>
      </c>
    </row>
    <row r="1091" spans="1:21" x14ac:dyDescent="0.2">
      <c r="A1091" t="s">
        <v>4347</v>
      </c>
      <c r="B1091" t="s">
        <v>2924</v>
      </c>
      <c r="C1091" t="s">
        <v>2925</v>
      </c>
      <c r="D1091" t="s">
        <v>4348</v>
      </c>
      <c r="E1091">
        <v>11</v>
      </c>
      <c r="F1091">
        <v>2</v>
      </c>
      <c r="G1091">
        <v>0</v>
      </c>
      <c r="H1091">
        <v>10</v>
      </c>
      <c r="I1091">
        <v>12</v>
      </c>
      <c r="J1091">
        <v>0</v>
      </c>
      <c r="K1091">
        <v>1</v>
      </c>
      <c r="L1091">
        <v>2</v>
      </c>
      <c r="M1091">
        <v>1</v>
      </c>
      <c r="N1091">
        <v>4</v>
      </c>
      <c r="O1091">
        <v>9</v>
      </c>
      <c r="P1091">
        <v>0</v>
      </c>
      <c r="Q1091">
        <v>10</v>
      </c>
      <c r="R1091">
        <v>5</v>
      </c>
      <c r="S1091">
        <v>1</v>
      </c>
      <c r="T1091">
        <v>11</v>
      </c>
      <c r="U1091">
        <v>0</v>
      </c>
    </row>
    <row r="1092" spans="1:21" x14ac:dyDescent="0.2">
      <c r="A1092" t="s">
        <v>4349</v>
      </c>
      <c r="B1092" t="s">
        <v>2855</v>
      </c>
      <c r="C1092" t="s">
        <v>2946</v>
      </c>
      <c r="D1092" t="s">
        <v>3538</v>
      </c>
      <c r="E1092">
        <v>1</v>
      </c>
      <c r="F1092">
        <v>0</v>
      </c>
      <c r="G1092">
        <v>4</v>
      </c>
      <c r="H1092">
        <v>2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1</v>
      </c>
      <c r="P1092">
        <v>0</v>
      </c>
      <c r="Q1092">
        <v>0</v>
      </c>
      <c r="R1092">
        <v>0</v>
      </c>
      <c r="S1092">
        <v>0</v>
      </c>
      <c r="T1092">
        <v>4</v>
      </c>
      <c r="U1092">
        <v>4</v>
      </c>
    </row>
    <row r="1093" spans="1:21" x14ac:dyDescent="0.2">
      <c r="A1093" t="s">
        <v>4350</v>
      </c>
      <c r="B1093" t="s">
        <v>2855</v>
      </c>
      <c r="C1093" t="s">
        <v>2946</v>
      </c>
      <c r="D1093" t="s">
        <v>2950</v>
      </c>
      <c r="E1093">
        <v>3</v>
      </c>
      <c r="F1093">
        <v>0</v>
      </c>
      <c r="G1093">
        <v>0</v>
      </c>
      <c r="H1093">
        <v>0</v>
      </c>
      <c r="I1093">
        <v>3</v>
      </c>
      <c r="J1093">
        <v>2</v>
      </c>
      <c r="K1093">
        <v>4</v>
      </c>
      <c r="L1093">
        <v>2</v>
      </c>
      <c r="M1093">
        <v>0</v>
      </c>
      <c r="N1093">
        <v>2</v>
      </c>
      <c r="O1093">
        <v>2</v>
      </c>
      <c r="P1093">
        <v>4</v>
      </c>
      <c r="Q1093">
        <v>1</v>
      </c>
      <c r="R1093">
        <v>0</v>
      </c>
      <c r="S1093">
        <v>8</v>
      </c>
      <c r="T1093">
        <v>0</v>
      </c>
      <c r="U1093">
        <v>1</v>
      </c>
    </row>
    <row r="1094" spans="1:21" x14ac:dyDescent="0.2">
      <c r="A1094" t="s">
        <v>4351</v>
      </c>
      <c r="B1094" t="s">
        <v>2855</v>
      </c>
      <c r="C1094" t="s">
        <v>2934</v>
      </c>
      <c r="D1094" t="s">
        <v>2957</v>
      </c>
      <c r="E1094">
        <v>148</v>
      </c>
      <c r="F1094">
        <v>126</v>
      </c>
      <c r="G1094">
        <v>113</v>
      </c>
      <c r="H1094">
        <v>154</v>
      </c>
      <c r="I1094">
        <v>109</v>
      </c>
      <c r="J1094">
        <v>76</v>
      </c>
      <c r="K1094">
        <v>100</v>
      </c>
      <c r="L1094">
        <v>43</v>
      </c>
      <c r="M1094">
        <v>32</v>
      </c>
      <c r="N1094">
        <v>58</v>
      </c>
      <c r="O1094">
        <v>70</v>
      </c>
      <c r="P1094">
        <v>158</v>
      </c>
      <c r="Q1094">
        <v>69</v>
      </c>
      <c r="R1094">
        <v>57</v>
      </c>
      <c r="S1094">
        <v>200</v>
      </c>
      <c r="T1094">
        <v>250</v>
      </c>
      <c r="U1094">
        <v>224</v>
      </c>
    </row>
    <row r="1095" spans="1:21" x14ac:dyDescent="0.2">
      <c r="A1095" t="s">
        <v>4352</v>
      </c>
      <c r="B1095" t="s">
        <v>2855</v>
      </c>
      <c r="C1095" t="s">
        <v>2934</v>
      </c>
      <c r="D1095" t="s">
        <v>2957</v>
      </c>
      <c r="E1095">
        <v>205</v>
      </c>
      <c r="F1095">
        <v>174</v>
      </c>
      <c r="G1095">
        <v>117</v>
      </c>
      <c r="H1095">
        <v>242</v>
      </c>
      <c r="I1095">
        <v>201</v>
      </c>
      <c r="J1095">
        <v>143</v>
      </c>
      <c r="K1095">
        <v>150</v>
      </c>
      <c r="L1095">
        <v>45</v>
      </c>
      <c r="M1095">
        <v>53</v>
      </c>
      <c r="N1095">
        <v>122</v>
      </c>
      <c r="O1095">
        <v>91</v>
      </c>
      <c r="P1095">
        <v>190</v>
      </c>
      <c r="Q1095">
        <v>95</v>
      </c>
      <c r="R1095">
        <v>73</v>
      </c>
      <c r="S1095">
        <v>356</v>
      </c>
      <c r="T1095">
        <v>464</v>
      </c>
      <c r="U1095">
        <v>399</v>
      </c>
    </row>
    <row r="1096" spans="1:21" x14ac:dyDescent="0.2">
      <c r="A1096" t="s">
        <v>4353</v>
      </c>
      <c r="B1096" t="s">
        <v>2855</v>
      </c>
      <c r="C1096" t="s">
        <v>2882</v>
      </c>
      <c r="D1096" t="s">
        <v>3044</v>
      </c>
      <c r="E1096">
        <v>6</v>
      </c>
      <c r="F1096">
        <v>10</v>
      </c>
      <c r="G1096">
        <v>2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1</v>
      </c>
      <c r="O1096">
        <v>2</v>
      </c>
      <c r="P1096">
        <v>0</v>
      </c>
      <c r="Q1096">
        <v>3</v>
      </c>
      <c r="R1096">
        <v>0</v>
      </c>
      <c r="S1096">
        <v>0</v>
      </c>
      <c r="T1096">
        <v>10</v>
      </c>
      <c r="U1096">
        <v>0</v>
      </c>
    </row>
    <row r="1097" spans="1:21" x14ac:dyDescent="0.2">
      <c r="A1097" t="s">
        <v>4354</v>
      </c>
      <c r="B1097" t="s">
        <v>2855</v>
      </c>
      <c r="C1097" t="s">
        <v>2934</v>
      </c>
      <c r="D1097" t="s">
        <v>3138</v>
      </c>
      <c r="E1097">
        <v>17</v>
      </c>
      <c r="F1097">
        <v>10</v>
      </c>
      <c r="G1097">
        <v>12</v>
      </c>
      <c r="H1097">
        <v>4</v>
      </c>
      <c r="I1097">
        <v>13</v>
      </c>
      <c r="J1097">
        <v>15</v>
      </c>
      <c r="K1097">
        <v>14</v>
      </c>
      <c r="L1097">
        <v>13</v>
      </c>
      <c r="M1097">
        <v>11</v>
      </c>
      <c r="N1097">
        <v>7</v>
      </c>
      <c r="O1097">
        <v>6</v>
      </c>
      <c r="P1097">
        <v>23</v>
      </c>
      <c r="Q1097">
        <v>11</v>
      </c>
      <c r="R1097">
        <v>12</v>
      </c>
      <c r="S1097">
        <v>8</v>
      </c>
      <c r="T1097">
        <v>13</v>
      </c>
      <c r="U1097">
        <v>5</v>
      </c>
    </row>
    <row r="1098" spans="1:21" x14ac:dyDescent="0.2">
      <c r="A1098" t="s">
        <v>4355</v>
      </c>
      <c r="B1098" t="s">
        <v>2855</v>
      </c>
      <c r="C1098" t="s">
        <v>3130</v>
      </c>
      <c r="D1098" t="s">
        <v>4356</v>
      </c>
      <c r="E1098">
        <v>0</v>
      </c>
      <c r="F1098">
        <v>0</v>
      </c>
      <c r="G1098">
        <v>0</v>
      </c>
      <c r="H1098">
        <v>0</v>
      </c>
      <c r="I1098">
        <v>2</v>
      </c>
      <c r="J1098">
        <v>0</v>
      </c>
      <c r="K1098">
        <v>0</v>
      </c>
      <c r="L1098">
        <v>0</v>
      </c>
      <c r="M1098">
        <v>4</v>
      </c>
      <c r="N1098">
        <v>0</v>
      </c>
      <c r="O1098">
        <v>1</v>
      </c>
      <c r="P1098">
        <v>1</v>
      </c>
      <c r="Q1098">
        <v>0</v>
      </c>
      <c r="R1098">
        <v>0</v>
      </c>
      <c r="S1098">
        <v>0</v>
      </c>
      <c r="T1098">
        <v>0</v>
      </c>
      <c r="U1098">
        <v>0</v>
      </c>
    </row>
    <row r="1099" spans="1:21" x14ac:dyDescent="0.2">
      <c r="A1099" t="s">
        <v>4357</v>
      </c>
      <c r="B1099" t="s">
        <v>2855</v>
      </c>
      <c r="C1099" t="s">
        <v>2856</v>
      </c>
      <c r="D1099" t="s">
        <v>3006</v>
      </c>
      <c r="E1099">
        <v>12</v>
      </c>
      <c r="F1099">
        <v>9</v>
      </c>
      <c r="G1099">
        <v>14</v>
      </c>
      <c r="H1099">
        <v>3</v>
      </c>
      <c r="I1099">
        <v>0</v>
      </c>
      <c r="J1099">
        <v>23</v>
      </c>
      <c r="K1099">
        <v>11</v>
      </c>
      <c r="L1099">
        <v>7</v>
      </c>
      <c r="M1099">
        <v>2</v>
      </c>
      <c r="N1099">
        <v>4</v>
      </c>
      <c r="O1099">
        <v>10</v>
      </c>
      <c r="P1099">
        <v>12</v>
      </c>
      <c r="Q1099">
        <v>2</v>
      </c>
      <c r="R1099">
        <v>1</v>
      </c>
      <c r="S1099">
        <v>0</v>
      </c>
      <c r="T1099">
        <v>0</v>
      </c>
      <c r="U1099">
        <v>0</v>
      </c>
    </row>
    <row r="1100" spans="1:21" x14ac:dyDescent="0.2">
      <c r="A1100" t="s">
        <v>4358</v>
      </c>
      <c r="B1100" t="s">
        <v>2855</v>
      </c>
      <c r="C1100" t="s">
        <v>2876</v>
      </c>
      <c r="D1100" t="s">
        <v>3338</v>
      </c>
      <c r="E1100">
        <v>215</v>
      </c>
      <c r="F1100">
        <v>299</v>
      </c>
      <c r="G1100">
        <v>201</v>
      </c>
      <c r="H1100">
        <v>188</v>
      </c>
      <c r="I1100">
        <v>77</v>
      </c>
      <c r="J1100">
        <v>388</v>
      </c>
      <c r="K1100">
        <v>266</v>
      </c>
      <c r="L1100">
        <v>103</v>
      </c>
      <c r="M1100">
        <v>90</v>
      </c>
      <c r="N1100">
        <v>273</v>
      </c>
      <c r="O1100">
        <v>203</v>
      </c>
      <c r="P1100">
        <v>257</v>
      </c>
      <c r="Q1100">
        <v>261</v>
      </c>
      <c r="R1100">
        <v>239</v>
      </c>
      <c r="S1100">
        <v>10</v>
      </c>
      <c r="T1100">
        <v>5</v>
      </c>
      <c r="U1100">
        <v>2</v>
      </c>
    </row>
    <row r="1101" spans="1:21" x14ac:dyDescent="0.2">
      <c r="A1101" t="s">
        <v>4359</v>
      </c>
      <c r="B1101" t="s">
        <v>2855</v>
      </c>
      <c r="C1101" t="s">
        <v>2876</v>
      </c>
      <c r="D1101" t="s">
        <v>4360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4</v>
      </c>
      <c r="L1101">
        <v>1</v>
      </c>
      <c r="M1101">
        <v>0</v>
      </c>
      <c r="N1101">
        <v>0</v>
      </c>
      <c r="O1101">
        <v>4</v>
      </c>
      <c r="P1101">
        <v>0</v>
      </c>
      <c r="Q1101">
        <v>0</v>
      </c>
      <c r="R1101">
        <v>1</v>
      </c>
      <c r="S1101">
        <v>0</v>
      </c>
      <c r="T1101">
        <v>0</v>
      </c>
      <c r="U1101">
        <v>0</v>
      </c>
    </row>
    <row r="1102" spans="1:21" x14ac:dyDescent="0.2">
      <c r="A1102" t="s">
        <v>4361</v>
      </c>
      <c r="B1102" t="s">
        <v>2855</v>
      </c>
      <c r="C1102" t="s">
        <v>2870</v>
      </c>
      <c r="D1102" t="s">
        <v>3159</v>
      </c>
      <c r="E1102">
        <v>7</v>
      </c>
      <c r="F1102">
        <v>15</v>
      </c>
      <c r="G1102">
        <v>20</v>
      </c>
      <c r="H1102">
        <v>27</v>
      </c>
      <c r="I1102">
        <v>30</v>
      </c>
      <c r="J1102">
        <v>49</v>
      </c>
      <c r="K1102">
        <v>70</v>
      </c>
      <c r="L1102">
        <v>8</v>
      </c>
      <c r="M1102">
        <v>38</v>
      </c>
      <c r="N1102">
        <v>55</v>
      </c>
      <c r="O1102">
        <v>48</v>
      </c>
      <c r="P1102">
        <v>17</v>
      </c>
      <c r="Q1102">
        <v>52</v>
      </c>
      <c r="R1102">
        <v>16</v>
      </c>
      <c r="S1102">
        <v>33</v>
      </c>
      <c r="T1102">
        <v>24</v>
      </c>
      <c r="U1102">
        <v>38</v>
      </c>
    </row>
    <row r="1103" spans="1:21" x14ac:dyDescent="0.2">
      <c r="A1103" t="s">
        <v>4362</v>
      </c>
      <c r="B1103" t="s">
        <v>2855</v>
      </c>
      <c r="C1103" t="s">
        <v>2856</v>
      </c>
      <c r="D1103" t="s">
        <v>3006</v>
      </c>
      <c r="E1103">
        <v>15</v>
      </c>
      <c r="F1103">
        <v>11</v>
      </c>
      <c r="G1103">
        <v>28</v>
      </c>
      <c r="H1103">
        <v>7</v>
      </c>
      <c r="I1103">
        <v>6</v>
      </c>
      <c r="J1103">
        <v>22</v>
      </c>
      <c r="K1103">
        <v>25</v>
      </c>
      <c r="L1103">
        <v>5</v>
      </c>
      <c r="M1103">
        <v>5</v>
      </c>
      <c r="N1103">
        <v>18</v>
      </c>
      <c r="O1103">
        <v>3</v>
      </c>
      <c r="P1103">
        <v>19</v>
      </c>
      <c r="Q1103">
        <v>5</v>
      </c>
      <c r="R1103">
        <v>7</v>
      </c>
      <c r="S1103">
        <v>0</v>
      </c>
      <c r="T1103">
        <v>2</v>
      </c>
      <c r="U1103">
        <v>1</v>
      </c>
    </row>
    <row r="1104" spans="1:21" x14ac:dyDescent="0.2">
      <c r="A1104" t="s">
        <v>4363</v>
      </c>
      <c r="B1104" t="s">
        <v>2855</v>
      </c>
      <c r="C1104" t="s">
        <v>2946</v>
      </c>
      <c r="D1104" t="s">
        <v>2950</v>
      </c>
      <c r="E1104">
        <v>4</v>
      </c>
      <c r="F1104">
        <v>5</v>
      </c>
      <c r="G1104">
        <v>4</v>
      </c>
      <c r="H1104">
        <v>0</v>
      </c>
      <c r="I1104">
        <v>2</v>
      </c>
      <c r="J1104">
        <v>0</v>
      </c>
      <c r="K1104">
        <v>0</v>
      </c>
      <c r="L1104">
        <v>0</v>
      </c>
      <c r="M1104">
        <v>3</v>
      </c>
      <c r="N1104">
        <v>0</v>
      </c>
      <c r="O1104">
        <v>0</v>
      </c>
      <c r="P1104">
        <v>2</v>
      </c>
      <c r="Q1104">
        <v>5</v>
      </c>
      <c r="R1104">
        <v>0</v>
      </c>
      <c r="S1104">
        <v>1</v>
      </c>
      <c r="T1104">
        <v>0</v>
      </c>
      <c r="U1104">
        <v>0</v>
      </c>
    </row>
    <row r="1105" spans="1:21" x14ac:dyDescent="0.2">
      <c r="A1105" t="s">
        <v>4364</v>
      </c>
      <c r="B1105" t="s">
        <v>2855</v>
      </c>
      <c r="C1105" t="s">
        <v>2934</v>
      </c>
      <c r="D1105" t="s">
        <v>4365</v>
      </c>
      <c r="E1105">
        <v>0</v>
      </c>
      <c r="F1105">
        <v>10</v>
      </c>
      <c r="G1105">
        <v>15</v>
      </c>
      <c r="H1105">
        <v>3</v>
      </c>
      <c r="I1105">
        <v>15</v>
      </c>
      <c r="J1105">
        <v>21</v>
      </c>
      <c r="K1105">
        <v>25</v>
      </c>
      <c r="L1105">
        <v>8</v>
      </c>
      <c r="M1105">
        <v>4</v>
      </c>
      <c r="N1105">
        <v>16</v>
      </c>
      <c r="O1105">
        <v>13</v>
      </c>
      <c r="P1105">
        <v>31</v>
      </c>
      <c r="Q1105">
        <v>37</v>
      </c>
      <c r="R1105">
        <v>25</v>
      </c>
      <c r="S1105">
        <v>3</v>
      </c>
      <c r="T1105">
        <v>8</v>
      </c>
      <c r="U1105">
        <v>17</v>
      </c>
    </row>
    <row r="1106" spans="1:21" x14ac:dyDescent="0.2">
      <c r="A1106" t="s">
        <v>4366</v>
      </c>
      <c r="B1106" t="s">
        <v>2855</v>
      </c>
      <c r="C1106" t="s">
        <v>2876</v>
      </c>
      <c r="D1106" t="s">
        <v>3338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1</v>
      </c>
      <c r="K1106">
        <v>0</v>
      </c>
      <c r="L1106">
        <v>2</v>
      </c>
      <c r="M1106">
        <v>0</v>
      </c>
      <c r="N1106">
        <v>1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</row>
    <row r="1107" spans="1:21" x14ac:dyDescent="0.2">
      <c r="A1107" t="s">
        <v>4367</v>
      </c>
      <c r="B1107" t="s">
        <v>2855</v>
      </c>
      <c r="C1107" t="s">
        <v>2905</v>
      </c>
      <c r="D1107" t="s">
        <v>3406</v>
      </c>
      <c r="E1107">
        <v>2</v>
      </c>
      <c r="F1107">
        <v>2</v>
      </c>
      <c r="G1107">
        <v>0</v>
      </c>
      <c r="H1107">
        <v>0</v>
      </c>
      <c r="I1107">
        <v>1</v>
      </c>
      <c r="J1107">
        <v>3</v>
      </c>
      <c r="K1107">
        <v>0</v>
      </c>
      <c r="L1107">
        <v>0</v>
      </c>
      <c r="M1107">
        <v>2</v>
      </c>
      <c r="N1107">
        <v>1</v>
      </c>
      <c r="O1107">
        <v>0</v>
      </c>
      <c r="P1107">
        <v>1</v>
      </c>
      <c r="Q1107">
        <v>2</v>
      </c>
      <c r="R1107">
        <v>0</v>
      </c>
      <c r="S1107">
        <v>0</v>
      </c>
      <c r="T1107">
        <v>0</v>
      </c>
      <c r="U1107">
        <v>0</v>
      </c>
    </row>
    <row r="1108" spans="1:21" x14ac:dyDescent="0.2">
      <c r="A1108" t="s">
        <v>4368</v>
      </c>
      <c r="B1108" t="s">
        <v>2855</v>
      </c>
      <c r="C1108" t="s">
        <v>2876</v>
      </c>
      <c r="D1108" t="s">
        <v>2877</v>
      </c>
      <c r="E1108">
        <v>4</v>
      </c>
      <c r="F1108">
        <v>10</v>
      </c>
      <c r="G1108">
        <v>0</v>
      </c>
      <c r="H1108">
        <v>18</v>
      </c>
      <c r="I1108">
        <v>6</v>
      </c>
      <c r="J1108">
        <v>10</v>
      </c>
      <c r="K1108">
        <v>8</v>
      </c>
      <c r="L1108">
        <v>6</v>
      </c>
      <c r="M1108">
        <v>10</v>
      </c>
      <c r="N1108">
        <v>4</v>
      </c>
      <c r="O1108">
        <v>6</v>
      </c>
      <c r="P1108">
        <v>2</v>
      </c>
      <c r="Q1108">
        <v>8</v>
      </c>
      <c r="R1108">
        <v>1</v>
      </c>
      <c r="S1108">
        <v>8</v>
      </c>
      <c r="T1108">
        <v>8</v>
      </c>
      <c r="U1108">
        <v>8</v>
      </c>
    </row>
    <row r="1109" spans="1:21" x14ac:dyDescent="0.2">
      <c r="A1109" t="s">
        <v>4369</v>
      </c>
      <c r="B1109" t="s">
        <v>2866</v>
      </c>
      <c r="C1109" t="s">
        <v>4370</v>
      </c>
      <c r="D1109" t="s">
        <v>4371</v>
      </c>
      <c r="E1109">
        <v>0</v>
      </c>
      <c r="F1109">
        <v>0</v>
      </c>
      <c r="G1109">
        <v>0</v>
      </c>
      <c r="H1109">
        <v>2</v>
      </c>
      <c r="I1109">
        <v>0</v>
      </c>
      <c r="J1109">
        <v>2</v>
      </c>
      <c r="K1109">
        <v>6</v>
      </c>
      <c r="L1109">
        <v>0</v>
      </c>
      <c r="M1109">
        <v>0</v>
      </c>
      <c r="N1109">
        <v>1</v>
      </c>
      <c r="O1109">
        <v>0</v>
      </c>
      <c r="P1109">
        <v>0</v>
      </c>
      <c r="Q1109">
        <v>0</v>
      </c>
      <c r="R1109">
        <v>0</v>
      </c>
      <c r="S1109">
        <v>2</v>
      </c>
      <c r="T1109">
        <v>0</v>
      </c>
      <c r="U1109">
        <v>2</v>
      </c>
    </row>
    <row r="1110" spans="1:21" x14ac:dyDescent="0.2">
      <c r="A1110" t="s">
        <v>4372</v>
      </c>
      <c r="B1110" t="s">
        <v>2855</v>
      </c>
      <c r="C1110" t="s">
        <v>2859</v>
      </c>
      <c r="D1110" t="s">
        <v>3513</v>
      </c>
      <c r="E1110">
        <v>9</v>
      </c>
      <c r="F1110">
        <v>6</v>
      </c>
      <c r="G1110">
        <v>6</v>
      </c>
      <c r="H1110">
        <v>0</v>
      </c>
      <c r="I1110">
        <v>0</v>
      </c>
      <c r="J1110">
        <v>0</v>
      </c>
      <c r="K1110">
        <v>2</v>
      </c>
      <c r="L1110">
        <v>0</v>
      </c>
      <c r="M1110">
        <v>0</v>
      </c>
      <c r="N1110">
        <v>0</v>
      </c>
      <c r="O1110">
        <v>1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</row>
    <row r="1111" spans="1:21" x14ac:dyDescent="0.2">
      <c r="A1111" t="s">
        <v>4373</v>
      </c>
      <c r="B1111" t="s">
        <v>2862</v>
      </c>
      <c r="C1111" t="s">
        <v>2863</v>
      </c>
      <c r="D1111" t="s">
        <v>3681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4</v>
      </c>
      <c r="L1111">
        <v>0</v>
      </c>
      <c r="M1111">
        <v>0</v>
      </c>
      <c r="N1111">
        <v>1</v>
      </c>
      <c r="O1111">
        <v>1</v>
      </c>
      <c r="P1111">
        <v>2</v>
      </c>
      <c r="Q1111">
        <v>0</v>
      </c>
      <c r="R1111">
        <v>0</v>
      </c>
      <c r="S1111">
        <v>5</v>
      </c>
      <c r="T1111">
        <v>0</v>
      </c>
      <c r="U1111">
        <v>0</v>
      </c>
    </row>
    <row r="1112" spans="1:21" x14ac:dyDescent="0.2">
      <c r="A1112" t="s">
        <v>4374</v>
      </c>
      <c r="B1112" t="s">
        <v>2855</v>
      </c>
      <c r="C1112" t="s">
        <v>2934</v>
      </c>
      <c r="D1112" t="s">
        <v>2935</v>
      </c>
      <c r="E1112">
        <v>14</v>
      </c>
      <c r="F1112">
        <v>24</v>
      </c>
      <c r="G1112">
        <v>26</v>
      </c>
      <c r="H1112">
        <v>13</v>
      </c>
      <c r="I1112">
        <v>7</v>
      </c>
      <c r="J1112">
        <v>160</v>
      </c>
      <c r="K1112">
        <v>81</v>
      </c>
      <c r="L1112">
        <v>21</v>
      </c>
      <c r="M1112">
        <v>14</v>
      </c>
      <c r="N1112">
        <v>18</v>
      </c>
      <c r="O1112">
        <v>10</v>
      </c>
      <c r="P1112">
        <v>8</v>
      </c>
      <c r="Q1112">
        <v>19</v>
      </c>
      <c r="R1112">
        <v>6</v>
      </c>
      <c r="S1112">
        <v>18</v>
      </c>
      <c r="T1112">
        <v>13</v>
      </c>
      <c r="U1112">
        <v>29</v>
      </c>
    </row>
    <row r="1113" spans="1:21" x14ac:dyDescent="0.2">
      <c r="A1113" t="s">
        <v>4375</v>
      </c>
      <c r="B1113" t="s">
        <v>2855</v>
      </c>
      <c r="C1113" t="s">
        <v>2876</v>
      </c>
      <c r="D1113" t="s">
        <v>3191</v>
      </c>
      <c r="E1113">
        <v>1</v>
      </c>
      <c r="F1113">
        <v>6</v>
      </c>
      <c r="G1113">
        <v>0</v>
      </c>
      <c r="H1113">
        <v>0</v>
      </c>
      <c r="I1113">
        <v>2</v>
      </c>
      <c r="J1113">
        <v>2</v>
      </c>
      <c r="K1113">
        <v>2</v>
      </c>
      <c r="L1113">
        <v>3</v>
      </c>
      <c r="M1113">
        <v>4</v>
      </c>
      <c r="N1113">
        <v>1</v>
      </c>
      <c r="O1113">
        <v>0</v>
      </c>
      <c r="P1113">
        <v>0</v>
      </c>
      <c r="Q1113">
        <v>2</v>
      </c>
      <c r="R1113">
        <v>1</v>
      </c>
      <c r="S1113">
        <v>0</v>
      </c>
      <c r="T1113">
        <v>0</v>
      </c>
      <c r="U1113">
        <v>0</v>
      </c>
    </row>
    <row r="1114" spans="1:21" x14ac:dyDescent="0.2">
      <c r="A1114" t="s">
        <v>4376</v>
      </c>
      <c r="B1114" t="s">
        <v>2855</v>
      </c>
      <c r="C1114" t="s">
        <v>2876</v>
      </c>
      <c r="D1114" t="s">
        <v>3202</v>
      </c>
      <c r="E1114">
        <v>1</v>
      </c>
      <c r="F1114">
        <v>0</v>
      </c>
      <c r="G1114">
        <v>0</v>
      </c>
      <c r="H1114">
        <v>1</v>
      </c>
      <c r="I1114">
        <v>1</v>
      </c>
      <c r="J1114">
        <v>11</v>
      </c>
      <c r="K1114">
        <v>2</v>
      </c>
      <c r="L1114">
        <v>7</v>
      </c>
      <c r="M1114">
        <v>5</v>
      </c>
      <c r="N1114">
        <v>0</v>
      </c>
      <c r="O1114">
        <v>0</v>
      </c>
      <c r="P1114">
        <v>0</v>
      </c>
      <c r="Q1114">
        <v>0</v>
      </c>
      <c r="R1114">
        <v>5</v>
      </c>
      <c r="S1114">
        <v>0</v>
      </c>
      <c r="T1114">
        <v>5</v>
      </c>
      <c r="U1114">
        <v>2</v>
      </c>
    </row>
    <row r="1115" spans="1:21" x14ac:dyDescent="0.2">
      <c r="A1115" t="s">
        <v>4377</v>
      </c>
      <c r="B1115" t="s">
        <v>2855</v>
      </c>
      <c r="C1115" t="s">
        <v>2882</v>
      </c>
      <c r="D1115" t="s">
        <v>3044</v>
      </c>
      <c r="E1115">
        <v>0</v>
      </c>
      <c r="F1115">
        <v>1</v>
      </c>
      <c r="G1115">
        <v>0</v>
      </c>
      <c r="H1115">
        <v>5</v>
      </c>
      <c r="I1115">
        <v>3</v>
      </c>
      <c r="J1115">
        <v>1</v>
      </c>
      <c r="K1115">
        <v>0</v>
      </c>
      <c r="L1115">
        <v>4</v>
      </c>
      <c r="M1115">
        <v>5</v>
      </c>
      <c r="N1115">
        <v>7</v>
      </c>
      <c r="O1115">
        <v>4</v>
      </c>
      <c r="P1115">
        <v>7</v>
      </c>
      <c r="Q1115">
        <v>7</v>
      </c>
      <c r="R1115">
        <v>0</v>
      </c>
      <c r="S1115">
        <v>0</v>
      </c>
      <c r="T1115">
        <v>0</v>
      </c>
      <c r="U1115">
        <v>1</v>
      </c>
    </row>
    <row r="1116" spans="1:21" x14ac:dyDescent="0.2">
      <c r="A1116" t="s">
        <v>4378</v>
      </c>
      <c r="B1116" t="s">
        <v>2855</v>
      </c>
      <c r="C1116" t="s">
        <v>2856</v>
      </c>
      <c r="D1116" t="s">
        <v>2857</v>
      </c>
      <c r="E1116">
        <v>16</v>
      </c>
      <c r="F1116">
        <v>29</v>
      </c>
      <c r="G1116">
        <v>23</v>
      </c>
      <c r="H1116">
        <v>0</v>
      </c>
      <c r="I1116">
        <v>4</v>
      </c>
      <c r="J1116">
        <v>34</v>
      </c>
      <c r="K1116">
        <v>13</v>
      </c>
      <c r="L1116">
        <v>8</v>
      </c>
      <c r="M1116">
        <v>2</v>
      </c>
      <c r="N1116">
        <v>2</v>
      </c>
      <c r="O1116">
        <v>0</v>
      </c>
      <c r="P1116">
        <v>0</v>
      </c>
      <c r="Q1116">
        <v>5</v>
      </c>
      <c r="R1116">
        <v>0</v>
      </c>
      <c r="S1116">
        <v>2</v>
      </c>
      <c r="T1116">
        <v>0</v>
      </c>
      <c r="U1116">
        <v>0</v>
      </c>
    </row>
    <row r="1117" spans="1:21" x14ac:dyDescent="0.2">
      <c r="A1117" t="s">
        <v>4379</v>
      </c>
      <c r="B1117" t="s">
        <v>2855</v>
      </c>
      <c r="C1117" t="s">
        <v>2856</v>
      </c>
      <c r="D1117" t="s">
        <v>2885</v>
      </c>
      <c r="E1117">
        <v>18</v>
      </c>
      <c r="F1117">
        <v>18</v>
      </c>
      <c r="G1117">
        <v>30</v>
      </c>
      <c r="H1117">
        <v>9</v>
      </c>
      <c r="I1117">
        <v>6</v>
      </c>
      <c r="J1117">
        <v>47</v>
      </c>
      <c r="K1117">
        <v>22</v>
      </c>
      <c r="L1117">
        <v>16</v>
      </c>
      <c r="M1117">
        <v>17</v>
      </c>
      <c r="N1117">
        <v>11</v>
      </c>
      <c r="O1117">
        <v>18</v>
      </c>
      <c r="P1117">
        <v>12</v>
      </c>
      <c r="Q1117">
        <v>8</v>
      </c>
      <c r="R1117">
        <v>2</v>
      </c>
      <c r="S1117">
        <v>0</v>
      </c>
      <c r="T1117">
        <v>4</v>
      </c>
      <c r="U1117">
        <v>0</v>
      </c>
    </row>
    <row r="1118" spans="1:21" x14ac:dyDescent="0.2">
      <c r="A1118" t="s">
        <v>4380</v>
      </c>
      <c r="B1118" t="s">
        <v>2866</v>
      </c>
      <c r="C1118" t="s">
        <v>2867</v>
      </c>
      <c r="D1118" t="s">
        <v>2868</v>
      </c>
      <c r="E1118">
        <v>0</v>
      </c>
      <c r="F1118">
        <v>0</v>
      </c>
      <c r="G1118">
        <v>0</v>
      </c>
      <c r="H1118">
        <v>2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2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</row>
    <row r="1119" spans="1:21" x14ac:dyDescent="0.2">
      <c r="A1119" t="s">
        <v>4381</v>
      </c>
      <c r="B1119" t="s">
        <v>2862</v>
      </c>
      <c r="C1119" t="s">
        <v>2863</v>
      </c>
      <c r="D1119" t="s">
        <v>2873</v>
      </c>
      <c r="E1119">
        <v>0</v>
      </c>
      <c r="F1119">
        <v>2</v>
      </c>
      <c r="G1119">
        <v>0</v>
      </c>
      <c r="H1119">
        <v>0</v>
      </c>
      <c r="I1119">
        <v>0</v>
      </c>
      <c r="J1119">
        <v>1</v>
      </c>
      <c r="K1119">
        <v>0</v>
      </c>
      <c r="L1119">
        <v>0</v>
      </c>
      <c r="M1119">
        <v>0</v>
      </c>
      <c r="N1119">
        <v>0</v>
      </c>
      <c r="O1119">
        <v>2</v>
      </c>
      <c r="P1119">
        <v>0</v>
      </c>
      <c r="Q1119">
        <v>0</v>
      </c>
      <c r="R1119">
        <v>0</v>
      </c>
      <c r="S1119">
        <v>4</v>
      </c>
      <c r="T1119">
        <v>0</v>
      </c>
      <c r="U1119">
        <v>2</v>
      </c>
    </row>
    <row r="1120" spans="1:21" x14ac:dyDescent="0.2">
      <c r="A1120" t="s">
        <v>4382</v>
      </c>
      <c r="B1120" t="s">
        <v>2855</v>
      </c>
      <c r="C1120" t="s">
        <v>2946</v>
      </c>
      <c r="D1120" t="s">
        <v>3959</v>
      </c>
      <c r="E1120">
        <v>3</v>
      </c>
      <c r="F1120">
        <v>10</v>
      </c>
      <c r="G1120">
        <v>7</v>
      </c>
      <c r="H1120">
        <v>3</v>
      </c>
      <c r="I1120">
        <v>1</v>
      </c>
      <c r="J1120">
        <v>14</v>
      </c>
      <c r="K1120">
        <v>3</v>
      </c>
      <c r="L1120">
        <v>5</v>
      </c>
      <c r="M1120">
        <v>1</v>
      </c>
      <c r="N1120">
        <v>4</v>
      </c>
      <c r="O1120">
        <v>0</v>
      </c>
      <c r="P1120">
        <v>0</v>
      </c>
      <c r="Q1120">
        <v>0</v>
      </c>
      <c r="R1120">
        <v>2</v>
      </c>
      <c r="S1120">
        <v>0</v>
      </c>
      <c r="T1120">
        <v>4</v>
      </c>
      <c r="U1120">
        <v>0</v>
      </c>
    </row>
    <row r="1121" spans="1:21" x14ac:dyDescent="0.2">
      <c r="A1121" t="s">
        <v>4383</v>
      </c>
      <c r="B1121" t="s">
        <v>2855</v>
      </c>
      <c r="C1121" t="s">
        <v>2876</v>
      </c>
      <c r="D1121" t="s">
        <v>4384</v>
      </c>
      <c r="E1121">
        <v>4</v>
      </c>
      <c r="F1121">
        <v>2</v>
      </c>
      <c r="G1121">
        <v>0</v>
      </c>
      <c r="H1121">
        <v>0</v>
      </c>
      <c r="I1121">
        <v>0</v>
      </c>
      <c r="J1121">
        <v>5</v>
      </c>
      <c r="K1121">
        <v>2</v>
      </c>
      <c r="L1121">
        <v>4</v>
      </c>
      <c r="M1121">
        <v>2</v>
      </c>
      <c r="N1121">
        <v>1</v>
      </c>
      <c r="O1121">
        <v>3</v>
      </c>
      <c r="P1121">
        <v>0</v>
      </c>
      <c r="Q1121">
        <v>2</v>
      </c>
      <c r="R1121">
        <v>0</v>
      </c>
      <c r="S1121">
        <v>0</v>
      </c>
      <c r="T1121">
        <v>0</v>
      </c>
      <c r="U1121">
        <v>0</v>
      </c>
    </row>
    <row r="1122" spans="1:21" x14ac:dyDescent="0.2">
      <c r="A1122" t="s">
        <v>4385</v>
      </c>
      <c r="B1122" t="s">
        <v>2855</v>
      </c>
      <c r="C1122" t="s">
        <v>2856</v>
      </c>
      <c r="D1122" t="s">
        <v>2857</v>
      </c>
      <c r="E1122">
        <v>9</v>
      </c>
      <c r="F1122">
        <v>15</v>
      </c>
      <c r="G1122">
        <v>13</v>
      </c>
      <c r="H1122">
        <v>6</v>
      </c>
      <c r="I1122">
        <v>0</v>
      </c>
      <c r="J1122">
        <v>26</v>
      </c>
      <c r="K1122">
        <v>17</v>
      </c>
      <c r="L1122">
        <v>11</v>
      </c>
      <c r="M1122">
        <v>2</v>
      </c>
      <c r="N1122">
        <v>5</v>
      </c>
      <c r="O1122">
        <v>13</v>
      </c>
      <c r="P1122">
        <v>2</v>
      </c>
      <c r="Q1122">
        <v>5</v>
      </c>
      <c r="R1122">
        <v>2</v>
      </c>
      <c r="S1122">
        <v>1</v>
      </c>
      <c r="T1122">
        <v>0</v>
      </c>
      <c r="U1122">
        <v>0</v>
      </c>
    </row>
    <row r="1123" spans="1:21" x14ac:dyDescent="0.2">
      <c r="A1123" t="s">
        <v>4386</v>
      </c>
      <c r="B1123" t="s">
        <v>2924</v>
      </c>
      <c r="C1123" t="s">
        <v>3046</v>
      </c>
      <c r="D1123" t="s">
        <v>4387</v>
      </c>
      <c r="E1123">
        <v>0</v>
      </c>
      <c r="F1123">
        <v>0</v>
      </c>
      <c r="G1123">
        <v>0</v>
      </c>
      <c r="H1123">
        <v>2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2</v>
      </c>
      <c r="Q1123">
        <v>0</v>
      </c>
      <c r="R1123">
        <v>1</v>
      </c>
      <c r="S1123">
        <v>0</v>
      </c>
      <c r="T1123">
        <v>2</v>
      </c>
      <c r="U1123">
        <v>0</v>
      </c>
    </row>
    <row r="1124" spans="1:21" x14ac:dyDescent="0.2">
      <c r="A1124" t="s">
        <v>4388</v>
      </c>
      <c r="B1124" t="s">
        <v>2855</v>
      </c>
      <c r="C1124" t="s">
        <v>2856</v>
      </c>
      <c r="D1124" t="s">
        <v>3006</v>
      </c>
      <c r="E1124">
        <v>2</v>
      </c>
      <c r="F1124">
        <v>9</v>
      </c>
      <c r="G1124">
        <v>3</v>
      </c>
      <c r="H1124">
        <v>7</v>
      </c>
      <c r="I1124">
        <v>4</v>
      </c>
      <c r="J1124">
        <v>7</v>
      </c>
      <c r="K1124">
        <v>11</v>
      </c>
      <c r="L1124">
        <v>10</v>
      </c>
      <c r="M1124">
        <v>10</v>
      </c>
      <c r="N1124">
        <v>11</v>
      </c>
      <c r="O1124">
        <v>8</v>
      </c>
      <c r="P1124">
        <v>7</v>
      </c>
      <c r="Q1124">
        <v>2</v>
      </c>
      <c r="R1124">
        <v>0</v>
      </c>
      <c r="S1124">
        <v>2</v>
      </c>
      <c r="T1124">
        <v>2</v>
      </c>
      <c r="U1124">
        <v>0</v>
      </c>
    </row>
    <row r="1125" spans="1:21" x14ac:dyDescent="0.2">
      <c r="A1125" t="s">
        <v>4389</v>
      </c>
      <c r="B1125" t="s">
        <v>2915</v>
      </c>
      <c r="C1125" t="s">
        <v>2989</v>
      </c>
      <c r="D1125" t="s">
        <v>4390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4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</row>
    <row r="1126" spans="1:21" x14ac:dyDescent="0.2">
      <c r="A1126" t="s">
        <v>4391</v>
      </c>
      <c r="B1126" t="s">
        <v>2855</v>
      </c>
      <c r="C1126" t="s">
        <v>2905</v>
      </c>
      <c r="D1126" t="s">
        <v>3398</v>
      </c>
      <c r="E1126">
        <v>5</v>
      </c>
      <c r="F1126">
        <v>6</v>
      </c>
      <c r="G1126">
        <v>2</v>
      </c>
      <c r="H1126">
        <v>1</v>
      </c>
      <c r="I1126">
        <v>0</v>
      </c>
      <c r="J1126">
        <v>4</v>
      </c>
      <c r="K1126">
        <v>4</v>
      </c>
      <c r="L1126">
        <v>0</v>
      </c>
      <c r="M1126">
        <v>1</v>
      </c>
      <c r="N1126">
        <v>4</v>
      </c>
      <c r="O1126">
        <v>0</v>
      </c>
      <c r="P1126">
        <v>0</v>
      </c>
      <c r="Q1126">
        <v>0</v>
      </c>
      <c r="R1126">
        <v>0</v>
      </c>
      <c r="S1126">
        <v>1</v>
      </c>
      <c r="T1126">
        <v>0</v>
      </c>
      <c r="U1126">
        <v>0</v>
      </c>
    </row>
    <row r="1127" spans="1:21" x14ac:dyDescent="0.2">
      <c r="A1127" t="s">
        <v>4392</v>
      </c>
      <c r="B1127" t="s">
        <v>2855</v>
      </c>
      <c r="C1127" t="s">
        <v>2882</v>
      </c>
      <c r="D1127" t="s">
        <v>4393</v>
      </c>
      <c r="E1127">
        <v>10</v>
      </c>
      <c r="F1127">
        <v>1</v>
      </c>
      <c r="G1127">
        <v>2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2</v>
      </c>
      <c r="S1127">
        <v>0</v>
      </c>
      <c r="T1127">
        <v>0</v>
      </c>
      <c r="U1127">
        <v>0</v>
      </c>
    </row>
    <row r="1128" spans="1:21" x14ac:dyDescent="0.2">
      <c r="A1128" t="s">
        <v>4394</v>
      </c>
      <c r="B1128" t="s">
        <v>2855</v>
      </c>
      <c r="C1128" t="s">
        <v>2876</v>
      </c>
      <c r="D1128" t="s">
        <v>3076</v>
      </c>
      <c r="E1128">
        <v>2</v>
      </c>
      <c r="F1128">
        <v>0</v>
      </c>
      <c r="G1128">
        <v>0</v>
      </c>
      <c r="H1128">
        <v>0</v>
      </c>
      <c r="I1128">
        <v>0</v>
      </c>
      <c r="J1128">
        <v>1</v>
      </c>
      <c r="K1128">
        <v>0</v>
      </c>
      <c r="L1128">
        <v>0</v>
      </c>
      <c r="M1128">
        <v>2</v>
      </c>
      <c r="N1128">
        <v>2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</row>
    <row r="1129" spans="1:21" x14ac:dyDescent="0.2">
      <c r="A1129" t="s">
        <v>4395</v>
      </c>
      <c r="B1129" t="s">
        <v>2855</v>
      </c>
      <c r="C1129" t="s">
        <v>2882</v>
      </c>
      <c r="D1129" t="s">
        <v>4396</v>
      </c>
      <c r="E1129">
        <v>2</v>
      </c>
      <c r="F1129">
        <v>1</v>
      </c>
      <c r="G1129">
        <v>1</v>
      </c>
      <c r="H1129">
        <v>2</v>
      </c>
      <c r="I1129">
        <v>1</v>
      </c>
      <c r="J1129">
        <v>0</v>
      </c>
      <c r="K1129">
        <v>2</v>
      </c>
      <c r="L1129">
        <v>1</v>
      </c>
      <c r="M1129">
        <v>5</v>
      </c>
      <c r="N1129">
        <v>2</v>
      </c>
      <c r="O1129">
        <v>1</v>
      </c>
      <c r="P1129">
        <v>3</v>
      </c>
      <c r="Q1129">
        <v>3</v>
      </c>
      <c r="R1129">
        <v>0</v>
      </c>
      <c r="S1129">
        <v>1</v>
      </c>
      <c r="T1129">
        <v>0</v>
      </c>
      <c r="U1129">
        <v>0</v>
      </c>
    </row>
    <row r="1130" spans="1:21" x14ac:dyDescent="0.2">
      <c r="A1130" t="s">
        <v>4397</v>
      </c>
      <c r="B1130" t="s">
        <v>2855</v>
      </c>
      <c r="C1130" t="s">
        <v>2859</v>
      </c>
      <c r="D1130" t="s">
        <v>3513</v>
      </c>
      <c r="E1130">
        <v>41</v>
      </c>
      <c r="F1130">
        <v>20</v>
      </c>
      <c r="G1130">
        <v>14</v>
      </c>
      <c r="H1130">
        <v>0</v>
      </c>
      <c r="I1130">
        <v>0</v>
      </c>
      <c r="J1130">
        <v>0</v>
      </c>
      <c r="K1130">
        <v>1</v>
      </c>
      <c r="L1130">
        <v>0</v>
      </c>
      <c r="M1130">
        <v>6</v>
      </c>
      <c r="N1130">
        <v>3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</row>
    <row r="1131" spans="1:21" x14ac:dyDescent="0.2">
      <c r="A1131" t="s">
        <v>4398</v>
      </c>
      <c r="B1131" t="s">
        <v>2855</v>
      </c>
      <c r="C1131" t="s">
        <v>2856</v>
      </c>
      <c r="D1131" t="s">
        <v>3006</v>
      </c>
      <c r="E1131">
        <v>13</v>
      </c>
      <c r="F1131">
        <v>11</v>
      </c>
      <c r="G1131">
        <v>17</v>
      </c>
      <c r="H1131">
        <v>6</v>
      </c>
      <c r="I1131">
        <v>5</v>
      </c>
      <c r="J1131">
        <v>26</v>
      </c>
      <c r="K1131">
        <v>7</v>
      </c>
      <c r="L1131">
        <v>4</v>
      </c>
      <c r="M1131">
        <v>2</v>
      </c>
      <c r="N1131">
        <v>3</v>
      </c>
      <c r="O1131">
        <v>15</v>
      </c>
      <c r="P1131">
        <v>8</v>
      </c>
      <c r="Q1131">
        <v>6</v>
      </c>
      <c r="R1131">
        <v>6</v>
      </c>
      <c r="S1131">
        <v>3</v>
      </c>
      <c r="T1131">
        <v>1</v>
      </c>
      <c r="U1131">
        <v>0</v>
      </c>
    </row>
    <row r="1132" spans="1:21" x14ac:dyDescent="0.2">
      <c r="A1132" t="s">
        <v>4399</v>
      </c>
      <c r="B1132" t="s">
        <v>2915</v>
      </c>
      <c r="C1132" t="s">
        <v>2916</v>
      </c>
      <c r="D1132" t="s">
        <v>2917</v>
      </c>
      <c r="E1132">
        <v>8</v>
      </c>
      <c r="F1132">
        <v>2</v>
      </c>
      <c r="G1132">
        <v>4</v>
      </c>
      <c r="H1132">
        <v>52</v>
      </c>
      <c r="I1132">
        <v>28</v>
      </c>
      <c r="J1132">
        <v>0</v>
      </c>
      <c r="K1132">
        <v>0</v>
      </c>
      <c r="L1132">
        <v>0</v>
      </c>
      <c r="M1132">
        <v>22</v>
      </c>
      <c r="N1132">
        <v>22</v>
      </c>
      <c r="O1132">
        <v>12</v>
      </c>
      <c r="P1132">
        <v>30</v>
      </c>
      <c r="Q1132">
        <v>14</v>
      </c>
      <c r="R1132">
        <v>28</v>
      </c>
      <c r="S1132">
        <v>25</v>
      </c>
      <c r="T1132">
        <v>16</v>
      </c>
      <c r="U1132">
        <v>6</v>
      </c>
    </row>
    <row r="1133" spans="1:21" x14ac:dyDescent="0.2">
      <c r="A1133" t="s">
        <v>4400</v>
      </c>
      <c r="B1133" t="s">
        <v>2855</v>
      </c>
      <c r="C1133" t="s">
        <v>2882</v>
      </c>
      <c r="D1133" t="s">
        <v>4201</v>
      </c>
      <c r="E1133">
        <v>30</v>
      </c>
      <c r="F1133">
        <v>12</v>
      </c>
      <c r="G1133">
        <v>23</v>
      </c>
      <c r="H1133">
        <v>2</v>
      </c>
      <c r="I1133">
        <v>2</v>
      </c>
      <c r="J1133">
        <v>3</v>
      </c>
      <c r="K1133">
        <v>0</v>
      </c>
      <c r="L1133">
        <v>0</v>
      </c>
      <c r="M1133">
        <v>1</v>
      </c>
      <c r="N1133">
        <v>3</v>
      </c>
      <c r="O1133">
        <v>1</v>
      </c>
      <c r="P1133">
        <v>8</v>
      </c>
      <c r="Q1133">
        <v>0</v>
      </c>
      <c r="R1133">
        <v>0</v>
      </c>
      <c r="S1133">
        <v>0</v>
      </c>
      <c r="T1133">
        <v>0</v>
      </c>
      <c r="U1133">
        <v>0</v>
      </c>
    </row>
    <row r="1134" spans="1:21" x14ac:dyDescent="0.2">
      <c r="A1134" t="s">
        <v>4401</v>
      </c>
      <c r="B1134" t="s">
        <v>2855</v>
      </c>
      <c r="C1134" t="s">
        <v>2905</v>
      </c>
      <c r="D1134" t="s">
        <v>3398</v>
      </c>
      <c r="E1134">
        <v>5</v>
      </c>
      <c r="F1134">
        <v>16</v>
      </c>
      <c r="G1134">
        <v>1</v>
      </c>
      <c r="H1134">
        <v>0</v>
      </c>
      <c r="I1134">
        <v>2</v>
      </c>
      <c r="J1134">
        <v>5</v>
      </c>
      <c r="K1134">
        <v>4</v>
      </c>
      <c r="L1134">
        <v>2</v>
      </c>
      <c r="M1134">
        <v>0</v>
      </c>
      <c r="N1134">
        <v>8</v>
      </c>
      <c r="O1134">
        <v>3</v>
      </c>
      <c r="P1134">
        <v>0</v>
      </c>
      <c r="Q1134">
        <v>1</v>
      </c>
      <c r="R1134">
        <v>1</v>
      </c>
      <c r="S1134">
        <v>3</v>
      </c>
      <c r="T1134">
        <v>3</v>
      </c>
      <c r="U1134">
        <v>0</v>
      </c>
    </row>
    <row r="1135" spans="1:21" x14ac:dyDescent="0.2">
      <c r="A1135" t="s">
        <v>4402</v>
      </c>
      <c r="B1135" t="s">
        <v>2855</v>
      </c>
      <c r="C1135" t="s">
        <v>2905</v>
      </c>
      <c r="D1135" t="s">
        <v>4403</v>
      </c>
      <c r="E1135">
        <v>35</v>
      </c>
      <c r="F1135">
        <v>55</v>
      </c>
      <c r="G1135">
        <v>34</v>
      </c>
      <c r="H1135">
        <v>0</v>
      </c>
      <c r="I1135">
        <v>0</v>
      </c>
      <c r="J1135">
        <v>2</v>
      </c>
      <c r="K1135">
        <v>2</v>
      </c>
      <c r="L1135">
        <v>0</v>
      </c>
      <c r="M1135">
        <v>0</v>
      </c>
      <c r="N1135">
        <v>8</v>
      </c>
      <c r="O1135">
        <v>1</v>
      </c>
      <c r="P1135">
        <v>0</v>
      </c>
      <c r="Q1135">
        <v>2</v>
      </c>
      <c r="R1135">
        <v>0</v>
      </c>
      <c r="S1135">
        <v>2</v>
      </c>
      <c r="T1135">
        <v>0</v>
      </c>
      <c r="U1135">
        <v>0</v>
      </c>
    </row>
    <row r="1136" spans="1:21" x14ac:dyDescent="0.2">
      <c r="A1136" t="s">
        <v>4404</v>
      </c>
      <c r="B1136" t="s">
        <v>2855</v>
      </c>
      <c r="C1136" t="s">
        <v>2934</v>
      </c>
      <c r="D1136" t="s">
        <v>2957</v>
      </c>
      <c r="E1136">
        <v>506</v>
      </c>
      <c r="F1136">
        <v>417</v>
      </c>
      <c r="G1136">
        <v>358</v>
      </c>
      <c r="H1136">
        <v>338</v>
      </c>
      <c r="I1136">
        <v>244</v>
      </c>
      <c r="J1136">
        <v>301</v>
      </c>
      <c r="K1136">
        <v>406</v>
      </c>
      <c r="L1136">
        <v>130</v>
      </c>
      <c r="M1136">
        <v>197</v>
      </c>
      <c r="N1136">
        <v>202</v>
      </c>
      <c r="O1136">
        <v>296</v>
      </c>
      <c r="P1136">
        <v>62</v>
      </c>
      <c r="Q1136">
        <v>195</v>
      </c>
      <c r="R1136">
        <v>143</v>
      </c>
      <c r="S1136">
        <v>389</v>
      </c>
      <c r="T1136">
        <v>400</v>
      </c>
      <c r="U1136">
        <v>344</v>
      </c>
    </row>
    <row r="1137" spans="1:21" x14ac:dyDescent="0.2">
      <c r="A1137" t="s">
        <v>4405</v>
      </c>
      <c r="B1137" t="s">
        <v>2855</v>
      </c>
      <c r="C1137" t="s">
        <v>2876</v>
      </c>
      <c r="D1137" t="s">
        <v>2893</v>
      </c>
      <c r="E1137">
        <v>2</v>
      </c>
      <c r="F1137">
        <v>1</v>
      </c>
      <c r="G1137">
        <v>10</v>
      </c>
      <c r="H1137">
        <v>1</v>
      </c>
      <c r="I1137">
        <v>0</v>
      </c>
      <c r="J1137">
        <v>1</v>
      </c>
      <c r="K1137">
        <v>3</v>
      </c>
      <c r="L1137">
        <v>4</v>
      </c>
      <c r="M1137">
        <v>1</v>
      </c>
      <c r="N1137">
        <v>4</v>
      </c>
      <c r="O1137">
        <v>1</v>
      </c>
      <c r="P1137">
        <v>1</v>
      </c>
      <c r="Q1137">
        <v>4</v>
      </c>
      <c r="R1137">
        <v>0</v>
      </c>
      <c r="S1137">
        <v>2</v>
      </c>
      <c r="T1137">
        <v>0</v>
      </c>
      <c r="U1137">
        <v>0</v>
      </c>
    </row>
    <row r="1138" spans="1:21" x14ac:dyDescent="0.2">
      <c r="A1138" t="s">
        <v>4406</v>
      </c>
      <c r="B1138" t="s">
        <v>2855</v>
      </c>
      <c r="C1138" t="s">
        <v>2934</v>
      </c>
      <c r="D1138" t="s">
        <v>3935</v>
      </c>
      <c r="E1138">
        <v>2</v>
      </c>
      <c r="F1138">
        <v>6</v>
      </c>
      <c r="G1138">
        <v>4</v>
      </c>
      <c r="H1138">
        <v>9</v>
      </c>
      <c r="I1138">
        <v>8</v>
      </c>
      <c r="J1138">
        <v>6</v>
      </c>
      <c r="K1138">
        <v>12</v>
      </c>
      <c r="L1138">
        <v>1</v>
      </c>
      <c r="M1138">
        <v>2</v>
      </c>
      <c r="N1138">
        <v>8</v>
      </c>
      <c r="O1138">
        <v>11</v>
      </c>
      <c r="P1138">
        <v>3</v>
      </c>
      <c r="Q1138">
        <v>5</v>
      </c>
      <c r="R1138">
        <v>4</v>
      </c>
      <c r="S1138">
        <v>4</v>
      </c>
      <c r="T1138">
        <v>1</v>
      </c>
      <c r="U1138">
        <v>3</v>
      </c>
    </row>
    <row r="1139" spans="1:21" x14ac:dyDescent="0.2">
      <c r="A1139" t="s">
        <v>4407</v>
      </c>
      <c r="B1139" t="s">
        <v>2855</v>
      </c>
      <c r="C1139" t="s">
        <v>3008</v>
      </c>
      <c r="D1139" t="s">
        <v>4408</v>
      </c>
      <c r="E1139">
        <v>0</v>
      </c>
      <c r="F1139">
        <v>0</v>
      </c>
      <c r="G1139">
        <v>0</v>
      </c>
      <c r="H1139">
        <v>0</v>
      </c>
      <c r="I1139">
        <v>4</v>
      </c>
      <c r="J1139">
        <v>3</v>
      </c>
      <c r="K1139">
        <v>0</v>
      </c>
      <c r="L1139">
        <v>3</v>
      </c>
      <c r="M1139">
        <v>6</v>
      </c>
      <c r="N1139">
        <v>8</v>
      </c>
      <c r="O1139">
        <v>0</v>
      </c>
      <c r="P1139">
        <v>1</v>
      </c>
      <c r="Q1139">
        <v>0</v>
      </c>
      <c r="R1139">
        <v>0</v>
      </c>
      <c r="S1139">
        <v>2</v>
      </c>
      <c r="T1139">
        <v>0</v>
      </c>
      <c r="U1139">
        <v>0</v>
      </c>
    </row>
    <row r="1140" spans="1:21" x14ac:dyDescent="0.2">
      <c r="A1140" t="s">
        <v>4409</v>
      </c>
      <c r="B1140" t="s">
        <v>2855</v>
      </c>
      <c r="C1140" t="s">
        <v>2882</v>
      </c>
      <c r="D1140" t="s">
        <v>4410</v>
      </c>
      <c r="E1140">
        <v>0</v>
      </c>
      <c r="F1140">
        <v>1</v>
      </c>
      <c r="G1140">
        <v>6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2</v>
      </c>
      <c r="Q1140">
        <v>2</v>
      </c>
      <c r="R1140">
        <v>0</v>
      </c>
      <c r="S1140">
        <v>0</v>
      </c>
      <c r="T1140">
        <v>1</v>
      </c>
      <c r="U1140">
        <v>0</v>
      </c>
    </row>
    <row r="1141" spans="1:21" x14ac:dyDescent="0.2">
      <c r="A1141" t="s">
        <v>4411</v>
      </c>
      <c r="B1141" t="s">
        <v>2862</v>
      </c>
      <c r="C1141" t="s">
        <v>2962</v>
      </c>
      <c r="D1141" t="s">
        <v>2963</v>
      </c>
      <c r="E1141">
        <v>4</v>
      </c>
      <c r="F1141">
        <v>0</v>
      </c>
      <c r="G1141">
        <v>2</v>
      </c>
      <c r="H1141">
        <v>6</v>
      </c>
      <c r="I1141">
        <v>0</v>
      </c>
      <c r="J1141">
        <v>2</v>
      </c>
      <c r="K1141">
        <v>0</v>
      </c>
      <c r="L1141">
        <v>0</v>
      </c>
      <c r="M1141">
        <v>8</v>
      </c>
      <c r="N1141">
        <v>1</v>
      </c>
      <c r="O1141">
        <v>4</v>
      </c>
      <c r="P1141">
        <v>2</v>
      </c>
      <c r="Q1141">
        <v>2</v>
      </c>
      <c r="R1141">
        <v>2</v>
      </c>
      <c r="S1141">
        <v>5</v>
      </c>
      <c r="T1141">
        <v>0</v>
      </c>
      <c r="U1141">
        <v>3</v>
      </c>
    </row>
    <row r="1142" spans="1:21" x14ac:dyDescent="0.2">
      <c r="A1142" t="s">
        <v>4412</v>
      </c>
      <c r="B1142" t="s">
        <v>2855</v>
      </c>
      <c r="C1142" t="s">
        <v>2876</v>
      </c>
      <c r="D1142" t="s">
        <v>3177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1</v>
      </c>
      <c r="L1142">
        <v>6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2</v>
      </c>
      <c r="S1142">
        <v>0</v>
      </c>
      <c r="T1142">
        <v>0</v>
      </c>
      <c r="U1142">
        <v>0</v>
      </c>
    </row>
    <row r="1143" spans="1:21" x14ac:dyDescent="0.2">
      <c r="A1143" t="s">
        <v>4413</v>
      </c>
      <c r="B1143" t="s">
        <v>2866</v>
      </c>
      <c r="C1143" t="s">
        <v>3237</v>
      </c>
      <c r="D1143" t="s">
        <v>3238</v>
      </c>
      <c r="E1143">
        <v>0</v>
      </c>
      <c r="F1143">
        <v>0</v>
      </c>
      <c r="G1143">
        <v>0</v>
      </c>
      <c r="H1143">
        <v>0</v>
      </c>
      <c r="I1143">
        <v>2</v>
      </c>
      <c r="J1143">
        <v>2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2</v>
      </c>
      <c r="Q1143">
        <v>0</v>
      </c>
      <c r="R1143">
        <v>0</v>
      </c>
      <c r="S1143">
        <v>0</v>
      </c>
      <c r="T1143">
        <v>0</v>
      </c>
      <c r="U1143">
        <v>0</v>
      </c>
    </row>
    <row r="1144" spans="1:21" x14ac:dyDescent="0.2">
      <c r="A1144" t="s">
        <v>4414</v>
      </c>
      <c r="B1144" t="s">
        <v>2855</v>
      </c>
      <c r="C1144" t="s">
        <v>2870</v>
      </c>
      <c r="D1144" t="s">
        <v>4415</v>
      </c>
      <c r="E1144">
        <v>0</v>
      </c>
      <c r="F1144">
        <v>6</v>
      </c>
      <c r="G1144">
        <v>0</v>
      </c>
      <c r="H1144">
        <v>0</v>
      </c>
      <c r="I1144">
        <v>2</v>
      </c>
      <c r="J1144">
        <v>1</v>
      </c>
      <c r="K1144">
        <v>0</v>
      </c>
      <c r="L1144">
        <v>0</v>
      </c>
      <c r="M1144">
        <v>0</v>
      </c>
      <c r="N1144">
        <v>4</v>
      </c>
      <c r="O1144">
        <v>0</v>
      </c>
      <c r="P1144">
        <v>2</v>
      </c>
      <c r="Q1144">
        <v>0</v>
      </c>
      <c r="R1144">
        <v>0</v>
      </c>
      <c r="S1144">
        <v>0</v>
      </c>
      <c r="T1144">
        <v>2</v>
      </c>
      <c r="U1144">
        <v>4</v>
      </c>
    </row>
    <row r="1145" spans="1:21" x14ac:dyDescent="0.2">
      <c r="A1145" t="s">
        <v>4416</v>
      </c>
      <c r="B1145" t="s">
        <v>2855</v>
      </c>
      <c r="C1145" t="s">
        <v>2876</v>
      </c>
      <c r="D1145" t="s">
        <v>3413</v>
      </c>
      <c r="E1145">
        <v>37</v>
      </c>
      <c r="F1145">
        <v>12</v>
      </c>
      <c r="G1145">
        <v>7</v>
      </c>
      <c r="H1145">
        <v>8</v>
      </c>
      <c r="I1145">
        <v>5</v>
      </c>
      <c r="J1145">
        <v>24</v>
      </c>
      <c r="K1145">
        <v>28</v>
      </c>
      <c r="L1145">
        <v>13</v>
      </c>
      <c r="M1145">
        <v>11</v>
      </c>
      <c r="N1145">
        <v>11</v>
      </c>
      <c r="O1145">
        <v>8</v>
      </c>
      <c r="P1145">
        <v>3</v>
      </c>
      <c r="Q1145">
        <v>14</v>
      </c>
      <c r="R1145">
        <v>4</v>
      </c>
      <c r="S1145">
        <v>4</v>
      </c>
      <c r="T1145">
        <v>3</v>
      </c>
      <c r="U1145">
        <v>2</v>
      </c>
    </row>
    <row r="1146" spans="1:21" x14ac:dyDescent="0.2">
      <c r="A1146" t="s">
        <v>4417</v>
      </c>
      <c r="B1146" t="s">
        <v>2862</v>
      </c>
      <c r="C1146" t="s">
        <v>2863</v>
      </c>
      <c r="D1146" t="s">
        <v>2873</v>
      </c>
      <c r="E1146">
        <v>2</v>
      </c>
      <c r="F1146">
        <v>0</v>
      </c>
      <c r="G1146">
        <v>0</v>
      </c>
      <c r="H1146">
        <v>13</v>
      </c>
      <c r="I1146">
        <v>14</v>
      </c>
      <c r="J1146">
        <v>4</v>
      </c>
      <c r="K1146">
        <v>6</v>
      </c>
      <c r="L1146">
        <v>0</v>
      </c>
      <c r="M1146">
        <v>0</v>
      </c>
      <c r="N1146">
        <v>2</v>
      </c>
      <c r="O1146">
        <v>4</v>
      </c>
      <c r="P1146">
        <v>0</v>
      </c>
      <c r="Q1146">
        <v>2</v>
      </c>
      <c r="R1146">
        <v>2</v>
      </c>
      <c r="S1146">
        <v>8</v>
      </c>
      <c r="T1146">
        <v>4</v>
      </c>
      <c r="U1146">
        <v>0</v>
      </c>
    </row>
    <row r="1147" spans="1:21" x14ac:dyDescent="0.2">
      <c r="A1147" t="s">
        <v>4418</v>
      </c>
      <c r="B1147" t="s">
        <v>2855</v>
      </c>
      <c r="C1147" t="s">
        <v>2876</v>
      </c>
      <c r="D1147" t="s">
        <v>3057</v>
      </c>
      <c r="E1147">
        <v>0</v>
      </c>
      <c r="F1147">
        <v>2</v>
      </c>
      <c r="G1147">
        <v>1</v>
      </c>
      <c r="H1147">
        <v>0</v>
      </c>
      <c r="I1147">
        <v>0</v>
      </c>
      <c r="J1147">
        <v>6</v>
      </c>
      <c r="K1147">
        <v>5</v>
      </c>
      <c r="L1147">
        <v>2</v>
      </c>
      <c r="M1147">
        <v>0</v>
      </c>
      <c r="N1147">
        <v>4</v>
      </c>
      <c r="O1147">
        <v>1</v>
      </c>
      <c r="P1147">
        <v>4</v>
      </c>
      <c r="Q1147">
        <v>2</v>
      </c>
      <c r="R1147">
        <v>0</v>
      </c>
      <c r="S1147">
        <v>0</v>
      </c>
      <c r="T1147">
        <v>2</v>
      </c>
      <c r="U1147">
        <v>0</v>
      </c>
    </row>
    <row r="1148" spans="1:21" x14ac:dyDescent="0.2">
      <c r="A1148" t="s">
        <v>4419</v>
      </c>
      <c r="B1148" t="s">
        <v>2855</v>
      </c>
      <c r="C1148" t="s">
        <v>2876</v>
      </c>
      <c r="D1148" t="s">
        <v>3191</v>
      </c>
      <c r="E1148">
        <v>1</v>
      </c>
      <c r="F1148">
        <v>3</v>
      </c>
      <c r="G1148">
        <v>1</v>
      </c>
      <c r="H1148">
        <v>1</v>
      </c>
      <c r="I1148">
        <v>0</v>
      </c>
      <c r="J1148">
        <v>3</v>
      </c>
      <c r="K1148">
        <v>4</v>
      </c>
      <c r="L1148">
        <v>0</v>
      </c>
      <c r="M1148">
        <v>3</v>
      </c>
      <c r="N1148">
        <v>4</v>
      </c>
      <c r="O1148">
        <v>2</v>
      </c>
      <c r="P1148">
        <v>2</v>
      </c>
      <c r="Q1148">
        <v>3</v>
      </c>
      <c r="R1148">
        <v>0</v>
      </c>
      <c r="S1148">
        <v>0</v>
      </c>
      <c r="T1148">
        <v>1</v>
      </c>
      <c r="U1148">
        <v>0</v>
      </c>
    </row>
    <row r="1149" spans="1:21" x14ac:dyDescent="0.2">
      <c r="A1149" t="s">
        <v>4420</v>
      </c>
      <c r="B1149" t="s">
        <v>2855</v>
      </c>
      <c r="C1149" t="s">
        <v>2946</v>
      </c>
      <c r="D1149" t="s">
        <v>2950</v>
      </c>
      <c r="E1149">
        <v>6</v>
      </c>
      <c r="F1149">
        <v>1</v>
      </c>
      <c r="G1149">
        <v>6</v>
      </c>
      <c r="H1149">
        <v>0</v>
      </c>
      <c r="I1149">
        <v>1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</row>
    <row r="1150" spans="1:21" x14ac:dyDescent="0.2">
      <c r="A1150" t="s">
        <v>4421</v>
      </c>
      <c r="B1150" t="s">
        <v>2855</v>
      </c>
      <c r="C1150" t="s">
        <v>2882</v>
      </c>
      <c r="D1150" t="s">
        <v>2913</v>
      </c>
      <c r="E1150">
        <v>346</v>
      </c>
      <c r="F1150">
        <v>308</v>
      </c>
      <c r="G1150">
        <v>255</v>
      </c>
      <c r="H1150">
        <v>431</v>
      </c>
      <c r="I1150">
        <v>229</v>
      </c>
      <c r="J1150">
        <v>790</v>
      </c>
      <c r="K1150">
        <v>913</v>
      </c>
      <c r="L1150">
        <v>397</v>
      </c>
      <c r="M1150">
        <v>791</v>
      </c>
      <c r="N1150">
        <v>727</v>
      </c>
      <c r="O1150">
        <v>770</v>
      </c>
      <c r="P1150">
        <v>992</v>
      </c>
      <c r="Q1150">
        <v>761</v>
      </c>
      <c r="R1150">
        <v>461</v>
      </c>
      <c r="S1150">
        <v>373</v>
      </c>
      <c r="T1150">
        <v>699</v>
      </c>
      <c r="U1150">
        <v>435</v>
      </c>
    </row>
    <row r="1151" spans="1:21" x14ac:dyDescent="0.2">
      <c r="A1151" t="s">
        <v>4422</v>
      </c>
      <c r="B1151" t="s">
        <v>2855</v>
      </c>
      <c r="C1151" t="s">
        <v>2876</v>
      </c>
      <c r="D1151" t="s">
        <v>4423</v>
      </c>
      <c r="E1151">
        <v>0</v>
      </c>
      <c r="F1151">
        <v>3</v>
      </c>
      <c r="G1151">
        <v>0</v>
      </c>
      <c r="H1151">
        <v>0</v>
      </c>
      <c r="I1151">
        <v>0</v>
      </c>
      <c r="J1151">
        <v>8</v>
      </c>
      <c r="K1151">
        <v>0</v>
      </c>
      <c r="L1151">
        <v>0</v>
      </c>
      <c r="M1151">
        <v>0</v>
      </c>
      <c r="N1151">
        <v>0</v>
      </c>
      <c r="O1151">
        <v>2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</row>
    <row r="1152" spans="1:21" x14ac:dyDescent="0.2">
      <c r="A1152" t="s">
        <v>4424</v>
      </c>
      <c r="B1152" t="s">
        <v>2855</v>
      </c>
      <c r="C1152" t="s">
        <v>2856</v>
      </c>
      <c r="D1152" t="s">
        <v>3006</v>
      </c>
      <c r="E1152">
        <v>14</v>
      </c>
      <c r="F1152">
        <v>26</v>
      </c>
      <c r="G1152">
        <v>14</v>
      </c>
      <c r="H1152">
        <v>3</v>
      </c>
      <c r="I1152">
        <v>7</v>
      </c>
      <c r="J1152">
        <v>21</v>
      </c>
      <c r="K1152">
        <v>15</v>
      </c>
      <c r="L1152">
        <v>9</v>
      </c>
      <c r="M1152">
        <v>11</v>
      </c>
      <c r="N1152">
        <v>4</v>
      </c>
      <c r="O1152">
        <v>10</v>
      </c>
      <c r="P1152">
        <v>18</v>
      </c>
      <c r="Q1152">
        <v>2</v>
      </c>
      <c r="R1152">
        <v>14</v>
      </c>
      <c r="S1152">
        <v>5</v>
      </c>
      <c r="T1152">
        <v>2</v>
      </c>
      <c r="U1152">
        <v>0</v>
      </c>
    </row>
    <row r="1153" spans="1:21" x14ac:dyDescent="0.2">
      <c r="A1153" t="s">
        <v>4425</v>
      </c>
      <c r="B1153" t="s">
        <v>2855</v>
      </c>
      <c r="C1153" t="s">
        <v>2876</v>
      </c>
      <c r="D1153" t="s">
        <v>2893</v>
      </c>
      <c r="E1153">
        <v>4</v>
      </c>
      <c r="F1153">
        <v>19</v>
      </c>
      <c r="G1153">
        <v>12</v>
      </c>
      <c r="H1153">
        <v>1</v>
      </c>
      <c r="I1153">
        <v>3</v>
      </c>
      <c r="J1153">
        <v>6</v>
      </c>
      <c r="K1153">
        <v>3</v>
      </c>
      <c r="L1153">
        <v>0</v>
      </c>
      <c r="M1153">
        <v>1</v>
      </c>
      <c r="N1153">
        <v>3</v>
      </c>
      <c r="O1153">
        <v>10</v>
      </c>
      <c r="P1153">
        <v>5</v>
      </c>
      <c r="Q1153">
        <v>7</v>
      </c>
      <c r="R1153">
        <v>1</v>
      </c>
      <c r="S1153">
        <v>1</v>
      </c>
      <c r="T1153">
        <v>4</v>
      </c>
      <c r="U1153">
        <v>0</v>
      </c>
    </row>
    <row r="1154" spans="1:21" x14ac:dyDescent="0.2">
      <c r="A1154" t="s">
        <v>4426</v>
      </c>
      <c r="B1154" t="s">
        <v>2855</v>
      </c>
      <c r="C1154" t="s">
        <v>2882</v>
      </c>
      <c r="D1154" t="s">
        <v>3387</v>
      </c>
      <c r="E1154">
        <v>230</v>
      </c>
      <c r="F1154">
        <v>233</v>
      </c>
      <c r="G1154">
        <v>243</v>
      </c>
      <c r="H1154">
        <v>24</v>
      </c>
      <c r="I1154">
        <v>35</v>
      </c>
      <c r="J1154">
        <v>247</v>
      </c>
      <c r="K1154">
        <v>199</v>
      </c>
      <c r="L1154">
        <v>55</v>
      </c>
      <c r="M1154">
        <v>32</v>
      </c>
      <c r="N1154">
        <v>52</v>
      </c>
      <c r="O1154">
        <v>28</v>
      </c>
      <c r="P1154">
        <v>82</v>
      </c>
      <c r="Q1154">
        <v>15</v>
      </c>
      <c r="R1154">
        <v>15</v>
      </c>
      <c r="S1154">
        <v>20</v>
      </c>
      <c r="T1154">
        <v>16</v>
      </c>
      <c r="U1154">
        <v>15</v>
      </c>
    </row>
    <row r="1155" spans="1:21" x14ac:dyDescent="0.2">
      <c r="A1155" t="s">
        <v>4427</v>
      </c>
      <c r="B1155" t="s">
        <v>2855</v>
      </c>
      <c r="C1155" t="s">
        <v>2882</v>
      </c>
      <c r="D1155" t="s">
        <v>2883</v>
      </c>
      <c r="E1155">
        <v>59</v>
      </c>
      <c r="F1155">
        <v>51</v>
      </c>
      <c r="G1155">
        <v>32</v>
      </c>
      <c r="H1155">
        <v>1</v>
      </c>
      <c r="I1155">
        <v>2</v>
      </c>
      <c r="J1155">
        <v>9</v>
      </c>
      <c r="K1155">
        <v>9</v>
      </c>
      <c r="L1155">
        <v>2</v>
      </c>
      <c r="M1155">
        <v>3</v>
      </c>
      <c r="N1155">
        <v>7</v>
      </c>
      <c r="O1155">
        <v>15</v>
      </c>
      <c r="P1155">
        <v>25</v>
      </c>
      <c r="Q1155">
        <v>3</v>
      </c>
      <c r="R1155">
        <v>6</v>
      </c>
      <c r="S1155">
        <v>0</v>
      </c>
      <c r="T1155">
        <v>0</v>
      </c>
      <c r="U1155">
        <v>6</v>
      </c>
    </row>
    <row r="1156" spans="1:21" x14ac:dyDescent="0.2">
      <c r="A1156" t="s">
        <v>4428</v>
      </c>
      <c r="B1156" t="s">
        <v>2855</v>
      </c>
      <c r="C1156" t="s">
        <v>2946</v>
      </c>
      <c r="D1156" t="s">
        <v>2947</v>
      </c>
      <c r="E1156">
        <v>13</v>
      </c>
      <c r="F1156">
        <v>4</v>
      </c>
      <c r="G1156">
        <v>12</v>
      </c>
      <c r="H1156">
        <v>1</v>
      </c>
      <c r="I1156">
        <v>0</v>
      </c>
      <c r="J1156">
        <v>18</v>
      </c>
      <c r="K1156">
        <v>20</v>
      </c>
      <c r="L1156">
        <v>2</v>
      </c>
      <c r="M1156">
        <v>2</v>
      </c>
      <c r="N1156">
        <v>1</v>
      </c>
      <c r="O1156">
        <v>1</v>
      </c>
      <c r="P1156">
        <v>0</v>
      </c>
      <c r="Q1156">
        <v>1</v>
      </c>
      <c r="R1156">
        <v>3</v>
      </c>
      <c r="S1156">
        <v>0</v>
      </c>
      <c r="T1156">
        <v>0</v>
      </c>
      <c r="U1156">
        <v>0</v>
      </c>
    </row>
    <row r="1157" spans="1:21" x14ac:dyDescent="0.2">
      <c r="A1157" t="s">
        <v>4429</v>
      </c>
      <c r="B1157" t="s">
        <v>2855</v>
      </c>
      <c r="C1157" t="s">
        <v>3024</v>
      </c>
      <c r="D1157" t="s">
        <v>3025</v>
      </c>
      <c r="E1157">
        <v>1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3</v>
      </c>
      <c r="M1157">
        <v>0</v>
      </c>
      <c r="N1157">
        <v>2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</row>
    <row r="1158" spans="1:21" x14ac:dyDescent="0.2">
      <c r="A1158" t="s">
        <v>4430</v>
      </c>
      <c r="B1158" t="s">
        <v>2855</v>
      </c>
      <c r="C1158" t="s">
        <v>2946</v>
      </c>
      <c r="D1158" t="s">
        <v>3538</v>
      </c>
      <c r="E1158">
        <v>0</v>
      </c>
      <c r="F1158">
        <v>0</v>
      </c>
      <c r="G1158">
        <v>0</v>
      </c>
      <c r="H1158">
        <v>1</v>
      </c>
      <c r="I1158">
        <v>4</v>
      </c>
      <c r="J1158">
        <v>0</v>
      </c>
      <c r="K1158">
        <v>0</v>
      </c>
      <c r="L1158">
        <v>0</v>
      </c>
      <c r="M1158">
        <v>1</v>
      </c>
      <c r="N1158">
        <v>1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</row>
    <row r="1159" spans="1:21" x14ac:dyDescent="0.2">
      <c r="A1159" t="s">
        <v>4431</v>
      </c>
      <c r="B1159" t="s">
        <v>2855</v>
      </c>
      <c r="C1159" t="s">
        <v>2905</v>
      </c>
      <c r="D1159" t="s">
        <v>3698</v>
      </c>
      <c r="E1159">
        <v>37</v>
      </c>
      <c r="F1159">
        <v>29</v>
      </c>
      <c r="G1159">
        <v>15</v>
      </c>
      <c r="H1159">
        <v>52</v>
      </c>
      <c r="I1159">
        <v>39</v>
      </c>
      <c r="J1159">
        <v>29</v>
      </c>
      <c r="K1159">
        <v>40</v>
      </c>
      <c r="L1159">
        <v>17</v>
      </c>
      <c r="M1159">
        <v>79</v>
      </c>
      <c r="N1159">
        <v>41</v>
      </c>
      <c r="O1159">
        <v>39</v>
      </c>
      <c r="P1159">
        <v>5</v>
      </c>
      <c r="Q1159">
        <v>31</v>
      </c>
      <c r="R1159">
        <v>21</v>
      </c>
      <c r="S1159">
        <v>18</v>
      </c>
      <c r="T1159">
        <v>29</v>
      </c>
      <c r="U1159">
        <v>24</v>
      </c>
    </row>
    <row r="1160" spans="1:21" x14ac:dyDescent="0.2">
      <c r="A1160" t="s">
        <v>4432</v>
      </c>
      <c r="B1160" t="s">
        <v>2855</v>
      </c>
      <c r="C1160" t="s">
        <v>2856</v>
      </c>
      <c r="D1160" t="s">
        <v>3006</v>
      </c>
      <c r="E1160">
        <v>4</v>
      </c>
      <c r="F1160">
        <v>6</v>
      </c>
      <c r="G1160">
        <v>1</v>
      </c>
      <c r="H1160">
        <v>1</v>
      </c>
      <c r="I1160">
        <v>1</v>
      </c>
      <c r="J1160">
        <v>6</v>
      </c>
      <c r="K1160">
        <v>12</v>
      </c>
      <c r="L1160">
        <v>4</v>
      </c>
      <c r="M1160">
        <v>5</v>
      </c>
      <c r="N1160">
        <v>5</v>
      </c>
      <c r="O1160">
        <v>6</v>
      </c>
      <c r="P1160">
        <v>4</v>
      </c>
      <c r="Q1160">
        <v>3</v>
      </c>
      <c r="R1160">
        <v>3</v>
      </c>
      <c r="S1160">
        <v>0</v>
      </c>
      <c r="T1160">
        <v>2</v>
      </c>
      <c r="U1160">
        <v>0</v>
      </c>
    </row>
    <row r="1161" spans="1:21" x14ac:dyDescent="0.2">
      <c r="A1161" t="s">
        <v>4433</v>
      </c>
      <c r="B1161" t="s">
        <v>2855</v>
      </c>
      <c r="C1161" t="s">
        <v>3024</v>
      </c>
      <c r="D1161" t="s">
        <v>4434</v>
      </c>
      <c r="E1161">
        <v>2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2</v>
      </c>
      <c r="O1161">
        <v>0</v>
      </c>
      <c r="P1161">
        <v>0</v>
      </c>
      <c r="Q1161">
        <v>0</v>
      </c>
      <c r="R1161">
        <v>0</v>
      </c>
      <c r="S1161">
        <v>2</v>
      </c>
      <c r="T1161">
        <v>0</v>
      </c>
      <c r="U1161">
        <v>0</v>
      </c>
    </row>
    <row r="1162" spans="1:21" x14ac:dyDescent="0.2">
      <c r="A1162" t="s">
        <v>4435</v>
      </c>
      <c r="B1162" t="s">
        <v>2855</v>
      </c>
      <c r="C1162" t="s">
        <v>2905</v>
      </c>
      <c r="D1162" t="s">
        <v>2906</v>
      </c>
      <c r="E1162">
        <v>36</v>
      </c>
      <c r="F1162">
        <v>28</v>
      </c>
      <c r="G1162">
        <v>10</v>
      </c>
      <c r="H1162">
        <v>3</v>
      </c>
      <c r="I1162">
        <v>2</v>
      </c>
      <c r="J1162">
        <v>33</v>
      </c>
      <c r="K1162">
        <v>31</v>
      </c>
      <c r="L1162">
        <v>11</v>
      </c>
      <c r="M1162">
        <v>4</v>
      </c>
      <c r="N1162">
        <v>16</v>
      </c>
      <c r="O1162">
        <v>3</v>
      </c>
      <c r="P1162">
        <v>14</v>
      </c>
      <c r="Q1162">
        <v>5</v>
      </c>
      <c r="R1162">
        <v>4</v>
      </c>
      <c r="S1162">
        <v>1</v>
      </c>
      <c r="T1162">
        <v>0</v>
      </c>
      <c r="U1162">
        <v>0</v>
      </c>
    </row>
    <row r="1163" spans="1:21" x14ac:dyDescent="0.2">
      <c r="A1163" t="s">
        <v>4436</v>
      </c>
      <c r="B1163" t="s">
        <v>2855</v>
      </c>
      <c r="C1163" t="s">
        <v>2934</v>
      </c>
      <c r="D1163" t="s">
        <v>2957</v>
      </c>
      <c r="E1163">
        <v>306</v>
      </c>
      <c r="F1163">
        <v>211</v>
      </c>
      <c r="G1163">
        <v>194</v>
      </c>
      <c r="H1163">
        <v>246</v>
      </c>
      <c r="I1163">
        <v>154</v>
      </c>
      <c r="J1163">
        <v>144</v>
      </c>
      <c r="K1163">
        <v>166</v>
      </c>
      <c r="L1163">
        <v>58</v>
      </c>
      <c r="M1163">
        <v>87</v>
      </c>
      <c r="N1163">
        <v>110</v>
      </c>
      <c r="O1163">
        <v>169</v>
      </c>
      <c r="P1163">
        <v>141</v>
      </c>
      <c r="Q1163">
        <v>125</v>
      </c>
      <c r="R1163">
        <v>129</v>
      </c>
      <c r="S1163">
        <v>227</v>
      </c>
      <c r="T1163">
        <v>223</v>
      </c>
      <c r="U1163">
        <v>161</v>
      </c>
    </row>
    <row r="1164" spans="1:21" x14ac:dyDescent="0.2">
      <c r="A1164" t="s">
        <v>4437</v>
      </c>
      <c r="B1164" t="s">
        <v>2915</v>
      </c>
      <c r="C1164" t="s">
        <v>2916</v>
      </c>
      <c r="D1164" t="s">
        <v>3248</v>
      </c>
      <c r="E1164">
        <v>0</v>
      </c>
      <c r="F1164">
        <v>5</v>
      </c>
      <c r="G1164">
        <v>6</v>
      </c>
      <c r="H1164">
        <v>10</v>
      </c>
      <c r="I1164">
        <v>10</v>
      </c>
      <c r="J1164">
        <v>0</v>
      </c>
      <c r="K1164">
        <v>0</v>
      </c>
      <c r="L1164">
        <v>0</v>
      </c>
      <c r="M1164">
        <v>10</v>
      </c>
      <c r="N1164">
        <v>8</v>
      </c>
      <c r="O1164">
        <v>12</v>
      </c>
      <c r="P1164">
        <v>6</v>
      </c>
      <c r="Q1164">
        <v>16</v>
      </c>
      <c r="R1164">
        <v>11</v>
      </c>
      <c r="S1164">
        <v>2</v>
      </c>
      <c r="T1164">
        <v>1</v>
      </c>
      <c r="U1164">
        <v>2</v>
      </c>
    </row>
    <row r="1165" spans="1:21" x14ac:dyDescent="0.2">
      <c r="A1165" t="s">
        <v>4438</v>
      </c>
      <c r="B1165" t="s">
        <v>2855</v>
      </c>
      <c r="C1165" t="s">
        <v>2905</v>
      </c>
      <c r="D1165" t="s">
        <v>3879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1</v>
      </c>
      <c r="K1165">
        <v>3</v>
      </c>
      <c r="L1165">
        <v>0</v>
      </c>
      <c r="M1165">
        <v>1</v>
      </c>
      <c r="N1165">
        <v>0</v>
      </c>
      <c r="O1165">
        <v>0</v>
      </c>
      <c r="P1165">
        <v>2</v>
      </c>
      <c r="Q1165">
        <v>5</v>
      </c>
      <c r="R1165">
        <v>0</v>
      </c>
      <c r="S1165">
        <v>1</v>
      </c>
      <c r="T1165">
        <v>0</v>
      </c>
      <c r="U1165">
        <v>0</v>
      </c>
    </row>
    <row r="1166" spans="1:21" x14ac:dyDescent="0.2">
      <c r="A1166" t="s">
        <v>4439</v>
      </c>
      <c r="B1166" t="s">
        <v>2866</v>
      </c>
      <c r="C1166" t="s">
        <v>2867</v>
      </c>
      <c r="D1166" t="s">
        <v>3250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2</v>
      </c>
      <c r="P1166">
        <v>1</v>
      </c>
      <c r="Q1166">
        <v>0</v>
      </c>
      <c r="R1166">
        <v>0</v>
      </c>
      <c r="S1166">
        <v>0</v>
      </c>
      <c r="T1166">
        <v>0</v>
      </c>
      <c r="U1166">
        <v>0</v>
      </c>
    </row>
    <row r="1167" spans="1:21" x14ac:dyDescent="0.2">
      <c r="A1167" t="s">
        <v>4440</v>
      </c>
      <c r="B1167" t="s">
        <v>2855</v>
      </c>
      <c r="C1167" t="s">
        <v>2876</v>
      </c>
      <c r="D1167" t="s">
        <v>2893</v>
      </c>
      <c r="E1167">
        <v>1</v>
      </c>
      <c r="F1167">
        <v>6</v>
      </c>
      <c r="G1167">
        <v>3</v>
      </c>
      <c r="H1167">
        <v>2</v>
      </c>
      <c r="I1167">
        <v>2</v>
      </c>
      <c r="J1167">
        <v>18</v>
      </c>
      <c r="K1167">
        <v>14</v>
      </c>
      <c r="L1167">
        <v>0</v>
      </c>
      <c r="M1167">
        <v>7</v>
      </c>
      <c r="N1167">
        <v>9</v>
      </c>
      <c r="O1167">
        <v>7</v>
      </c>
      <c r="P1167">
        <v>8</v>
      </c>
      <c r="Q1167">
        <v>1</v>
      </c>
      <c r="R1167">
        <v>7</v>
      </c>
      <c r="S1167">
        <v>0</v>
      </c>
      <c r="T1167">
        <v>0</v>
      </c>
      <c r="U1167">
        <v>8</v>
      </c>
    </row>
    <row r="1168" spans="1:21" x14ac:dyDescent="0.2">
      <c r="A1168" t="s">
        <v>4441</v>
      </c>
      <c r="B1168" t="s">
        <v>2855</v>
      </c>
      <c r="C1168" t="s">
        <v>2905</v>
      </c>
      <c r="D1168" t="s">
        <v>3307</v>
      </c>
      <c r="E1168">
        <v>1</v>
      </c>
      <c r="F1168">
        <v>1</v>
      </c>
      <c r="G1168">
        <v>0</v>
      </c>
      <c r="H1168">
        <v>5</v>
      </c>
      <c r="I1168">
        <v>1</v>
      </c>
      <c r="J1168">
        <v>12</v>
      </c>
      <c r="K1168">
        <v>24</v>
      </c>
      <c r="L1168">
        <v>4</v>
      </c>
      <c r="M1168">
        <v>15</v>
      </c>
      <c r="N1168">
        <v>16</v>
      </c>
      <c r="O1168">
        <v>2</v>
      </c>
      <c r="P1168">
        <v>1</v>
      </c>
      <c r="Q1168">
        <v>11</v>
      </c>
      <c r="R1168">
        <v>11</v>
      </c>
      <c r="S1168">
        <v>3</v>
      </c>
      <c r="T1168">
        <v>6</v>
      </c>
      <c r="U1168">
        <v>2</v>
      </c>
    </row>
    <row r="1169" spans="1:21" x14ac:dyDescent="0.2">
      <c r="A1169" t="s">
        <v>4442</v>
      </c>
      <c r="B1169" t="s">
        <v>2855</v>
      </c>
      <c r="C1169" t="s">
        <v>2879</v>
      </c>
      <c r="D1169" t="s">
        <v>4061</v>
      </c>
      <c r="E1169">
        <v>137</v>
      </c>
      <c r="F1169">
        <v>118</v>
      </c>
      <c r="G1169">
        <v>117</v>
      </c>
      <c r="H1169">
        <v>15</v>
      </c>
      <c r="I1169">
        <v>6</v>
      </c>
      <c r="J1169">
        <v>252</v>
      </c>
      <c r="K1169">
        <v>241</v>
      </c>
      <c r="L1169">
        <v>69</v>
      </c>
      <c r="M1169">
        <v>59</v>
      </c>
      <c r="N1169">
        <v>20</v>
      </c>
      <c r="O1169">
        <v>8</v>
      </c>
      <c r="P1169">
        <v>9</v>
      </c>
      <c r="Q1169">
        <v>20</v>
      </c>
      <c r="R1169">
        <v>21</v>
      </c>
      <c r="S1169">
        <v>18</v>
      </c>
      <c r="T1169">
        <v>12</v>
      </c>
      <c r="U1169">
        <v>0</v>
      </c>
    </row>
    <row r="1170" spans="1:21" x14ac:dyDescent="0.2">
      <c r="A1170" t="s">
        <v>4443</v>
      </c>
      <c r="B1170" t="s">
        <v>2855</v>
      </c>
      <c r="C1170" t="s">
        <v>2870</v>
      </c>
      <c r="D1170" t="s">
        <v>2955</v>
      </c>
      <c r="E1170">
        <v>0</v>
      </c>
      <c r="F1170">
        <v>6</v>
      </c>
      <c r="G1170">
        <v>6</v>
      </c>
      <c r="H1170">
        <v>0</v>
      </c>
      <c r="I1170">
        <v>1</v>
      </c>
      <c r="J1170">
        <v>0</v>
      </c>
      <c r="K1170">
        <v>0</v>
      </c>
      <c r="L1170">
        <v>0</v>
      </c>
      <c r="M1170">
        <v>2</v>
      </c>
      <c r="N1170">
        <v>0</v>
      </c>
      <c r="O1170">
        <v>0</v>
      </c>
      <c r="P1170">
        <v>10</v>
      </c>
      <c r="Q1170">
        <v>0</v>
      </c>
      <c r="R1170">
        <v>0</v>
      </c>
      <c r="S1170">
        <v>0</v>
      </c>
      <c r="T1170">
        <v>0</v>
      </c>
      <c r="U1170">
        <v>0</v>
      </c>
    </row>
    <row r="1171" spans="1:21" x14ac:dyDescent="0.2">
      <c r="A1171" t="s">
        <v>4444</v>
      </c>
      <c r="B1171" t="s">
        <v>2855</v>
      </c>
      <c r="C1171" t="s">
        <v>2882</v>
      </c>
      <c r="D1171" t="s">
        <v>3498</v>
      </c>
      <c r="E1171">
        <v>0</v>
      </c>
      <c r="F1171">
        <v>1</v>
      </c>
      <c r="G1171">
        <v>0</v>
      </c>
      <c r="H1171">
        <v>2</v>
      </c>
      <c r="I1171">
        <v>7</v>
      </c>
      <c r="J1171">
        <v>0</v>
      </c>
      <c r="K1171">
        <v>2</v>
      </c>
      <c r="L1171">
        <v>0</v>
      </c>
      <c r="M1171">
        <v>0</v>
      </c>
      <c r="N1171">
        <v>1</v>
      </c>
      <c r="O1171">
        <v>6</v>
      </c>
      <c r="P1171">
        <v>1</v>
      </c>
      <c r="Q1171">
        <v>2</v>
      </c>
      <c r="R1171">
        <v>0</v>
      </c>
      <c r="S1171">
        <v>0</v>
      </c>
      <c r="T1171">
        <v>1</v>
      </c>
      <c r="U1171">
        <v>0</v>
      </c>
    </row>
    <row r="1172" spans="1:21" x14ac:dyDescent="0.2">
      <c r="A1172" t="s">
        <v>4445</v>
      </c>
      <c r="B1172" t="s">
        <v>2915</v>
      </c>
      <c r="C1172" t="s">
        <v>3080</v>
      </c>
      <c r="D1172" t="s">
        <v>4446</v>
      </c>
      <c r="E1172">
        <v>0</v>
      </c>
      <c r="F1172">
        <v>0</v>
      </c>
      <c r="G1172">
        <v>132</v>
      </c>
      <c r="H1172">
        <v>0</v>
      </c>
      <c r="I1172">
        <v>79</v>
      </c>
      <c r="J1172">
        <v>0</v>
      </c>
      <c r="K1172">
        <v>0</v>
      </c>
      <c r="L1172">
        <v>0</v>
      </c>
      <c r="M1172">
        <v>0</v>
      </c>
      <c r="N1172">
        <v>48</v>
      </c>
      <c r="O1172">
        <v>0</v>
      </c>
      <c r="P1172">
        <v>0</v>
      </c>
      <c r="Q1172">
        <v>78</v>
      </c>
      <c r="R1172">
        <v>6</v>
      </c>
      <c r="S1172">
        <v>43</v>
      </c>
      <c r="T1172">
        <v>25</v>
      </c>
      <c r="U1172">
        <v>0</v>
      </c>
    </row>
    <row r="1173" spans="1:21" x14ac:dyDescent="0.2">
      <c r="A1173" t="s">
        <v>4447</v>
      </c>
      <c r="B1173" t="s">
        <v>2862</v>
      </c>
      <c r="C1173" t="s">
        <v>2863</v>
      </c>
      <c r="D1173" t="s">
        <v>3568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1</v>
      </c>
      <c r="S1173">
        <v>0</v>
      </c>
      <c r="T1173">
        <v>5</v>
      </c>
      <c r="U1173">
        <v>0</v>
      </c>
    </row>
    <row r="1174" spans="1:21" x14ac:dyDescent="0.2">
      <c r="A1174" t="s">
        <v>4448</v>
      </c>
      <c r="B1174" t="s">
        <v>2855</v>
      </c>
      <c r="C1174" t="s">
        <v>2934</v>
      </c>
      <c r="D1174" t="s">
        <v>2957</v>
      </c>
      <c r="E1174">
        <v>553</v>
      </c>
      <c r="F1174">
        <v>361</v>
      </c>
      <c r="G1174">
        <v>285</v>
      </c>
      <c r="H1174">
        <v>323</v>
      </c>
      <c r="I1174">
        <v>214</v>
      </c>
      <c r="J1174">
        <v>250</v>
      </c>
      <c r="K1174">
        <v>327</v>
      </c>
      <c r="L1174">
        <v>135</v>
      </c>
      <c r="M1174">
        <v>110</v>
      </c>
      <c r="N1174">
        <v>188</v>
      </c>
      <c r="O1174">
        <v>284</v>
      </c>
      <c r="P1174">
        <v>79</v>
      </c>
      <c r="Q1174">
        <v>184</v>
      </c>
      <c r="R1174">
        <v>129</v>
      </c>
      <c r="S1174">
        <v>462</v>
      </c>
      <c r="T1174">
        <v>458</v>
      </c>
      <c r="U1174">
        <v>327</v>
      </c>
    </row>
    <row r="1175" spans="1:21" x14ac:dyDescent="0.2">
      <c r="A1175" t="s">
        <v>4449</v>
      </c>
      <c r="B1175" t="s">
        <v>2855</v>
      </c>
      <c r="C1175" t="s">
        <v>2876</v>
      </c>
      <c r="D1175" t="s">
        <v>3376</v>
      </c>
      <c r="E1175">
        <v>6</v>
      </c>
      <c r="F1175">
        <v>19</v>
      </c>
      <c r="G1175">
        <v>11</v>
      </c>
      <c r="H1175">
        <v>1</v>
      </c>
      <c r="I1175">
        <v>1</v>
      </c>
      <c r="J1175">
        <v>25</v>
      </c>
      <c r="K1175">
        <v>8</v>
      </c>
      <c r="L1175">
        <v>0</v>
      </c>
      <c r="M1175">
        <v>5</v>
      </c>
      <c r="N1175">
        <v>0</v>
      </c>
      <c r="O1175">
        <v>4</v>
      </c>
      <c r="P1175">
        <v>0</v>
      </c>
      <c r="Q1175">
        <v>4</v>
      </c>
      <c r="R1175">
        <v>1</v>
      </c>
      <c r="S1175">
        <v>7</v>
      </c>
      <c r="T1175">
        <v>3</v>
      </c>
      <c r="U1175">
        <v>0</v>
      </c>
    </row>
    <row r="1176" spans="1:21" x14ac:dyDescent="0.2">
      <c r="A1176" t="s">
        <v>4450</v>
      </c>
      <c r="B1176" t="s">
        <v>2855</v>
      </c>
      <c r="C1176" t="s">
        <v>2882</v>
      </c>
      <c r="D1176" t="s">
        <v>3393</v>
      </c>
      <c r="E1176">
        <v>19</v>
      </c>
      <c r="F1176">
        <v>20</v>
      </c>
      <c r="G1176">
        <v>19</v>
      </c>
      <c r="H1176">
        <v>0</v>
      </c>
      <c r="I1176">
        <v>0</v>
      </c>
      <c r="J1176">
        <v>12</v>
      </c>
      <c r="K1176">
        <v>5</v>
      </c>
      <c r="L1176">
        <v>6</v>
      </c>
      <c r="M1176">
        <v>2</v>
      </c>
      <c r="N1176">
        <v>6</v>
      </c>
      <c r="O1176">
        <v>12</v>
      </c>
      <c r="P1176">
        <v>13</v>
      </c>
      <c r="Q1176">
        <v>9</v>
      </c>
      <c r="R1176">
        <v>3</v>
      </c>
      <c r="S1176">
        <v>0</v>
      </c>
      <c r="T1176">
        <v>1</v>
      </c>
      <c r="U1176">
        <v>1</v>
      </c>
    </row>
    <row r="1177" spans="1:21" x14ac:dyDescent="0.2">
      <c r="A1177" t="s">
        <v>4451</v>
      </c>
      <c r="B1177" t="s">
        <v>2855</v>
      </c>
      <c r="C1177" t="s">
        <v>2876</v>
      </c>
      <c r="D1177" t="s">
        <v>3761</v>
      </c>
      <c r="E1177">
        <v>0</v>
      </c>
      <c r="F1177">
        <v>0</v>
      </c>
      <c r="G1177">
        <v>0</v>
      </c>
      <c r="H1177">
        <v>0</v>
      </c>
      <c r="I1177">
        <v>1</v>
      </c>
      <c r="J1177">
        <v>2</v>
      </c>
      <c r="K1177">
        <v>1</v>
      </c>
      <c r="L1177">
        <v>0</v>
      </c>
      <c r="M1177">
        <v>7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6</v>
      </c>
      <c r="U1177">
        <v>2</v>
      </c>
    </row>
    <row r="1178" spans="1:21" x14ac:dyDescent="0.2">
      <c r="A1178" t="s">
        <v>4452</v>
      </c>
      <c r="B1178" t="s">
        <v>2855</v>
      </c>
      <c r="C1178" t="s">
        <v>2882</v>
      </c>
      <c r="D1178" t="s">
        <v>2982</v>
      </c>
      <c r="E1178">
        <v>1</v>
      </c>
      <c r="F1178">
        <v>2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2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</row>
    <row r="1179" spans="1:21" x14ac:dyDescent="0.2">
      <c r="A1179" t="s">
        <v>4453</v>
      </c>
      <c r="B1179" t="s">
        <v>2855</v>
      </c>
      <c r="C1179" t="s">
        <v>2934</v>
      </c>
      <c r="D1179" t="s">
        <v>4293</v>
      </c>
      <c r="E1179">
        <v>714</v>
      </c>
      <c r="F1179">
        <v>1033</v>
      </c>
      <c r="G1179">
        <v>843</v>
      </c>
      <c r="H1179">
        <v>1089</v>
      </c>
      <c r="I1179">
        <v>1656</v>
      </c>
      <c r="J1179">
        <v>2565</v>
      </c>
      <c r="K1179">
        <v>2187</v>
      </c>
      <c r="L1179">
        <v>1239</v>
      </c>
      <c r="M1179">
        <v>1696</v>
      </c>
      <c r="N1179">
        <v>1358</v>
      </c>
      <c r="O1179">
        <v>1563</v>
      </c>
      <c r="P1179">
        <v>3399</v>
      </c>
      <c r="Q1179">
        <v>2142</v>
      </c>
      <c r="R1179">
        <v>1434</v>
      </c>
      <c r="S1179">
        <v>3435</v>
      </c>
      <c r="T1179">
        <v>3684</v>
      </c>
      <c r="U1179">
        <v>3986</v>
      </c>
    </row>
    <row r="1180" spans="1:21" x14ac:dyDescent="0.2">
      <c r="A1180" t="s">
        <v>4454</v>
      </c>
      <c r="B1180" t="s">
        <v>2855</v>
      </c>
      <c r="C1180" t="s">
        <v>2856</v>
      </c>
      <c r="D1180" t="s">
        <v>4455</v>
      </c>
      <c r="E1180">
        <v>0</v>
      </c>
      <c r="F1180">
        <v>4</v>
      </c>
      <c r="G1180">
        <v>2</v>
      </c>
      <c r="H1180">
        <v>0</v>
      </c>
      <c r="I1180">
        <v>0</v>
      </c>
      <c r="J1180">
        <v>0</v>
      </c>
      <c r="K1180">
        <v>2</v>
      </c>
      <c r="L1180">
        <v>0</v>
      </c>
      <c r="M1180">
        <v>0</v>
      </c>
      <c r="N1180">
        <v>2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</row>
    <row r="1181" spans="1:21" x14ac:dyDescent="0.2">
      <c r="A1181" t="s">
        <v>4456</v>
      </c>
      <c r="B1181" t="s">
        <v>2855</v>
      </c>
      <c r="C1181" t="s">
        <v>2882</v>
      </c>
      <c r="D1181" t="s">
        <v>4457</v>
      </c>
      <c r="E1181">
        <v>0</v>
      </c>
      <c r="F1181">
        <v>0</v>
      </c>
      <c r="G1181">
        <v>2</v>
      </c>
      <c r="H1181">
        <v>0</v>
      </c>
      <c r="I1181">
        <v>0</v>
      </c>
      <c r="J1181">
        <v>4</v>
      </c>
      <c r="K1181">
        <v>0</v>
      </c>
      <c r="L1181">
        <v>0</v>
      </c>
      <c r="M1181">
        <v>0</v>
      </c>
      <c r="N1181">
        <v>2</v>
      </c>
      <c r="O1181">
        <v>4</v>
      </c>
      <c r="P1181">
        <v>0</v>
      </c>
      <c r="Q1181">
        <v>0</v>
      </c>
      <c r="R1181">
        <v>0</v>
      </c>
      <c r="S1181">
        <v>1</v>
      </c>
      <c r="T1181">
        <v>0</v>
      </c>
      <c r="U1181">
        <v>0</v>
      </c>
    </row>
    <row r="1182" spans="1:21" x14ac:dyDescent="0.2">
      <c r="A1182" t="s">
        <v>4458</v>
      </c>
      <c r="B1182" t="s">
        <v>2855</v>
      </c>
      <c r="C1182" t="s">
        <v>2905</v>
      </c>
      <c r="D1182" t="s">
        <v>3496</v>
      </c>
      <c r="E1182">
        <v>6</v>
      </c>
      <c r="F1182">
        <v>7</v>
      </c>
      <c r="G1182">
        <v>5</v>
      </c>
      <c r="H1182">
        <v>5</v>
      </c>
      <c r="I1182">
        <v>4</v>
      </c>
      <c r="J1182">
        <v>8</v>
      </c>
      <c r="K1182">
        <v>33</v>
      </c>
      <c r="L1182">
        <v>6</v>
      </c>
      <c r="M1182">
        <v>16</v>
      </c>
      <c r="N1182">
        <v>7</v>
      </c>
      <c r="O1182">
        <v>6</v>
      </c>
      <c r="P1182">
        <v>0</v>
      </c>
      <c r="Q1182">
        <v>4</v>
      </c>
      <c r="R1182">
        <v>7</v>
      </c>
      <c r="S1182">
        <v>0</v>
      </c>
      <c r="T1182">
        <v>2</v>
      </c>
      <c r="U1182">
        <v>3</v>
      </c>
    </row>
    <row r="1183" spans="1:21" x14ac:dyDescent="0.2">
      <c r="A1183" t="s">
        <v>4459</v>
      </c>
      <c r="B1183" t="s">
        <v>2855</v>
      </c>
      <c r="C1183" t="s">
        <v>2905</v>
      </c>
      <c r="D1183" t="s">
        <v>3307</v>
      </c>
      <c r="E1183">
        <v>16</v>
      </c>
      <c r="F1183">
        <v>6</v>
      </c>
      <c r="G1183">
        <v>16</v>
      </c>
      <c r="H1183">
        <v>28</v>
      </c>
      <c r="I1183">
        <v>12</v>
      </c>
      <c r="J1183">
        <v>24</v>
      </c>
      <c r="K1183">
        <v>58</v>
      </c>
      <c r="L1183">
        <v>25</v>
      </c>
      <c r="M1183">
        <v>24</v>
      </c>
      <c r="N1183">
        <v>35</v>
      </c>
      <c r="O1183">
        <v>16</v>
      </c>
      <c r="P1183">
        <v>4</v>
      </c>
      <c r="Q1183">
        <v>37</v>
      </c>
      <c r="R1183">
        <v>27</v>
      </c>
      <c r="S1183">
        <v>7</v>
      </c>
      <c r="T1183">
        <v>14</v>
      </c>
      <c r="U1183">
        <v>9</v>
      </c>
    </row>
    <row r="1184" spans="1:21" x14ac:dyDescent="0.2">
      <c r="A1184" t="s">
        <v>4460</v>
      </c>
      <c r="B1184" t="s">
        <v>2855</v>
      </c>
      <c r="C1184" t="s">
        <v>2882</v>
      </c>
      <c r="D1184" t="s">
        <v>3044</v>
      </c>
      <c r="E1184">
        <v>32</v>
      </c>
      <c r="F1184">
        <v>9</v>
      </c>
      <c r="G1184">
        <v>12</v>
      </c>
      <c r="H1184">
        <v>0</v>
      </c>
      <c r="I1184">
        <v>2</v>
      </c>
      <c r="J1184">
        <v>3</v>
      </c>
      <c r="K1184">
        <v>0</v>
      </c>
      <c r="L1184">
        <v>0</v>
      </c>
      <c r="M1184">
        <v>0</v>
      </c>
      <c r="N1184">
        <v>1</v>
      </c>
      <c r="O1184">
        <v>0</v>
      </c>
      <c r="P1184">
        <v>0</v>
      </c>
      <c r="Q1184">
        <v>0</v>
      </c>
      <c r="R1184">
        <v>0</v>
      </c>
      <c r="S1184">
        <v>1</v>
      </c>
      <c r="T1184">
        <v>0</v>
      </c>
      <c r="U1184">
        <v>0</v>
      </c>
    </row>
    <row r="1185" spans="1:21" x14ac:dyDescent="0.2">
      <c r="A1185" t="s">
        <v>4461</v>
      </c>
      <c r="B1185" t="s">
        <v>2855</v>
      </c>
      <c r="C1185" t="s">
        <v>2876</v>
      </c>
      <c r="D1185" t="s">
        <v>2893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4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3</v>
      </c>
      <c r="S1185">
        <v>4</v>
      </c>
      <c r="T1185">
        <v>0</v>
      </c>
      <c r="U1185">
        <v>0</v>
      </c>
    </row>
    <row r="1186" spans="1:21" x14ac:dyDescent="0.2">
      <c r="A1186" t="s">
        <v>4462</v>
      </c>
      <c r="B1186" t="s">
        <v>2855</v>
      </c>
      <c r="C1186" t="s">
        <v>2934</v>
      </c>
      <c r="D1186" t="s">
        <v>2957</v>
      </c>
      <c r="E1186">
        <v>120</v>
      </c>
      <c r="F1186">
        <v>87</v>
      </c>
      <c r="G1186">
        <v>121</v>
      </c>
      <c r="H1186">
        <v>29</v>
      </c>
      <c r="I1186">
        <v>29</v>
      </c>
      <c r="J1186">
        <v>51</v>
      </c>
      <c r="K1186">
        <v>52</v>
      </c>
      <c r="L1186">
        <v>74</v>
      </c>
      <c r="M1186">
        <v>44</v>
      </c>
      <c r="N1186">
        <v>51</v>
      </c>
      <c r="O1186">
        <v>78</v>
      </c>
      <c r="P1186">
        <v>166</v>
      </c>
      <c r="Q1186">
        <v>69</v>
      </c>
      <c r="R1186">
        <v>52</v>
      </c>
      <c r="S1186">
        <v>39</v>
      </c>
      <c r="T1186">
        <v>43</v>
      </c>
      <c r="U1186">
        <v>42</v>
      </c>
    </row>
    <row r="1187" spans="1:21" x14ac:dyDescent="0.2">
      <c r="A1187" t="s">
        <v>4463</v>
      </c>
      <c r="B1187" t="s">
        <v>2915</v>
      </c>
      <c r="C1187" t="s">
        <v>3124</v>
      </c>
      <c r="D1187" t="s">
        <v>3195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3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</row>
    <row r="1188" spans="1:21" x14ac:dyDescent="0.2">
      <c r="A1188" t="s">
        <v>4464</v>
      </c>
      <c r="B1188" t="s">
        <v>2855</v>
      </c>
      <c r="C1188" t="s">
        <v>2856</v>
      </c>
      <c r="D1188" t="s">
        <v>3006</v>
      </c>
      <c r="E1188">
        <v>77</v>
      </c>
      <c r="F1188">
        <v>105</v>
      </c>
      <c r="G1188">
        <v>154</v>
      </c>
      <c r="H1188">
        <v>15</v>
      </c>
      <c r="I1188">
        <v>12</v>
      </c>
      <c r="J1188">
        <v>56</v>
      </c>
      <c r="K1188">
        <v>43</v>
      </c>
      <c r="L1188">
        <v>14</v>
      </c>
      <c r="M1188">
        <v>23</v>
      </c>
      <c r="N1188">
        <v>17</v>
      </c>
      <c r="O1188">
        <v>39</v>
      </c>
      <c r="P1188">
        <v>38</v>
      </c>
      <c r="Q1188">
        <v>5</v>
      </c>
      <c r="R1188">
        <v>19</v>
      </c>
      <c r="S1188">
        <v>6</v>
      </c>
      <c r="T1188">
        <v>7</v>
      </c>
      <c r="U1188">
        <v>2</v>
      </c>
    </row>
    <row r="1189" spans="1:21" x14ac:dyDescent="0.2">
      <c r="A1189" t="s">
        <v>4465</v>
      </c>
      <c r="B1189" t="s">
        <v>2855</v>
      </c>
      <c r="C1189" t="s">
        <v>2876</v>
      </c>
      <c r="D1189" t="s">
        <v>4466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1</v>
      </c>
      <c r="L1189">
        <v>0</v>
      </c>
      <c r="M1189">
        <v>0</v>
      </c>
      <c r="N1189">
        <v>0</v>
      </c>
      <c r="O1189">
        <v>1</v>
      </c>
      <c r="P1189">
        <v>0</v>
      </c>
      <c r="Q1189">
        <v>0</v>
      </c>
      <c r="R1189">
        <v>1</v>
      </c>
      <c r="S1189">
        <v>0</v>
      </c>
      <c r="T1189">
        <v>0</v>
      </c>
      <c r="U1189">
        <v>0</v>
      </c>
    </row>
    <row r="1190" spans="1:21" x14ac:dyDescent="0.2">
      <c r="A1190" t="s">
        <v>4467</v>
      </c>
      <c r="B1190" t="s">
        <v>2855</v>
      </c>
      <c r="C1190" t="s">
        <v>3008</v>
      </c>
      <c r="D1190" t="s">
        <v>4468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22</v>
      </c>
      <c r="K1190">
        <v>13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</row>
    <row r="1191" spans="1:21" x14ac:dyDescent="0.2">
      <c r="A1191" t="s">
        <v>4469</v>
      </c>
      <c r="B1191" t="s">
        <v>2855</v>
      </c>
      <c r="C1191" t="s">
        <v>2856</v>
      </c>
      <c r="D1191" t="s">
        <v>3006</v>
      </c>
      <c r="E1191">
        <v>5</v>
      </c>
      <c r="F1191">
        <v>15</v>
      </c>
      <c r="G1191">
        <v>18</v>
      </c>
      <c r="H1191">
        <v>3</v>
      </c>
      <c r="I1191">
        <v>6</v>
      </c>
      <c r="J1191">
        <v>27</v>
      </c>
      <c r="K1191">
        <v>21</v>
      </c>
      <c r="L1191">
        <v>9</v>
      </c>
      <c r="M1191">
        <v>1</v>
      </c>
      <c r="N1191">
        <v>4</v>
      </c>
      <c r="O1191">
        <v>1</v>
      </c>
      <c r="P1191">
        <v>6</v>
      </c>
      <c r="Q1191">
        <v>0</v>
      </c>
      <c r="R1191">
        <v>3</v>
      </c>
      <c r="S1191">
        <v>2</v>
      </c>
      <c r="T1191">
        <v>1</v>
      </c>
      <c r="U1191">
        <v>0</v>
      </c>
    </row>
    <row r="1192" spans="1:21" x14ac:dyDescent="0.2">
      <c r="A1192" t="s">
        <v>4470</v>
      </c>
      <c r="B1192" t="s">
        <v>2855</v>
      </c>
      <c r="C1192" t="s">
        <v>2934</v>
      </c>
      <c r="D1192" t="s">
        <v>2957</v>
      </c>
      <c r="E1192">
        <v>165</v>
      </c>
      <c r="F1192">
        <v>115</v>
      </c>
      <c r="G1192">
        <v>107</v>
      </c>
      <c r="H1192">
        <v>105</v>
      </c>
      <c r="I1192">
        <v>75</v>
      </c>
      <c r="J1192">
        <v>73</v>
      </c>
      <c r="K1192">
        <v>105</v>
      </c>
      <c r="L1192">
        <v>51</v>
      </c>
      <c r="M1192">
        <v>32</v>
      </c>
      <c r="N1192">
        <v>81</v>
      </c>
      <c r="O1192">
        <v>118</v>
      </c>
      <c r="P1192">
        <v>15</v>
      </c>
      <c r="Q1192">
        <v>52</v>
      </c>
      <c r="R1192">
        <v>45</v>
      </c>
      <c r="S1192">
        <v>142</v>
      </c>
      <c r="T1192">
        <v>108</v>
      </c>
      <c r="U1192">
        <v>82</v>
      </c>
    </row>
    <row r="1193" spans="1:21" x14ac:dyDescent="0.2">
      <c r="A1193" t="s">
        <v>4471</v>
      </c>
      <c r="B1193" t="s">
        <v>2855</v>
      </c>
      <c r="C1193" t="s">
        <v>2876</v>
      </c>
      <c r="D1193" t="s">
        <v>4472</v>
      </c>
      <c r="E1193">
        <v>0</v>
      </c>
      <c r="F1193">
        <v>1</v>
      </c>
      <c r="G1193">
        <v>1</v>
      </c>
      <c r="H1193">
        <v>0</v>
      </c>
      <c r="I1193">
        <v>0</v>
      </c>
      <c r="J1193">
        <v>1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</row>
    <row r="1194" spans="1:21" x14ac:dyDescent="0.2">
      <c r="A1194" t="s">
        <v>4473</v>
      </c>
      <c r="B1194" t="s">
        <v>2855</v>
      </c>
      <c r="C1194" t="s">
        <v>2905</v>
      </c>
      <c r="D1194" t="s">
        <v>4474</v>
      </c>
      <c r="E1194">
        <v>1</v>
      </c>
      <c r="F1194">
        <v>5</v>
      </c>
      <c r="G1194">
        <v>6</v>
      </c>
      <c r="H1194">
        <v>3</v>
      </c>
      <c r="I1194">
        <v>3</v>
      </c>
      <c r="J1194">
        <v>4</v>
      </c>
      <c r="K1194">
        <v>4</v>
      </c>
      <c r="L1194">
        <v>0</v>
      </c>
      <c r="M1194">
        <v>0</v>
      </c>
      <c r="N1194">
        <v>0</v>
      </c>
      <c r="O1194">
        <v>4</v>
      </c>
      <c r="P1194">
        <v>0</v>
      </c>
      <c r="Q1194">
        <v>3</v>
      </c>
      <c r="R1194">
        <v>0</v>
      </c>
      <c r="S1194">
        <v>1</v>
      </c>
      <c r="T1194">
        <v>3</v>
      </c>
      <c r="U1194">
        <v>2</v>
      </c>
    </row>
    <row r="1195" spans="1:21" x14ac:dyDescent="0.2">
      <c r="A1195" t="s">
        <v>4475</v>
      </c>
      <c r="B1195" t="s">
        <v>2866</v>
      </c>
      <c r="C1195" t="s">
        <v>3237</v>
      </c>
      <c r="D1195" t="s">
        <v>3238</v>
      </c>
      <c r="E1195">
        <v>2</v>
      </c>
      <c r="F1195">
        <v>4</v>
      </c>
      <c r="G1195">
        <v>3</v>
      </c>
      <c r="H1195">
        <v>2</v>
      </c>
      <c r="I1195">
        <v>0</v>
      </c>
      <c r="J1195">
        <v>0</v>
      </c>
      <c r="K1195">
        <v>5</v>
      </c>
      <c r="L1195">
        <v>2</v>
      </c>
      <c r="M1195">
        <v>0</v>
      </c>
      <c r="N1195">
        <v>0</v>
      </c>
      <c r="O1195">
        <v>1</v>
      </c>
      <c r="P1195">
        <v>4</v>
      </c>
      <c r="Q1195">
        <v>2</v>
      </c>
      <c r="R1195">
        <v>0</v>
      </c>
      <c r="S1195">
        <v>2</v>
      </c>
      <c r="T1195">
        <v>2</v>
      </c>
      <c r="U1195">
        <v>1</v>
      </c>
    </row>
    <row r="1196" spans="1:21" x14ac:dyDescent="0.2">
      <c r="A1196" t="s">
        <v>4476</v>
      </c>
      <c r="B1196" t="s">
        <v>2855</v>
      </c>
      <c r="C1196" t="s">
        <v>2876</v>
      </c>
      <c r="D1196" t="s">
        <v>4477</v>
      </c>
      <c r="E1196">
        <v>0</v>
      </c>
      <c r="F1196">
        <v>3</v>
      </c>
      <c r="G1196">
        <v>0</v>
      </c>
      <c r="H1196">
        <v>2</v>
      </c>
      <c r="I1196">
        <v>0</v>
      </c>
      <c r="J1196">
        <v>0</v>
      </c>
      <c r="K1196">
        <v>5</v>
      </c>
      <c r="L1196">
        <v>0</v>
      </c>
      <c r="M1196">
        <v>0</v>
      </c>
      <c r="N1196">
        <v>4</v>
      </c>
      <c r="O1196">
        <v>5</v>
      </c>
      <c r="P1196">
        <v>1</v>
      </c>
      <c r="Q1196">
        <v>4</v>
      </c>
      <c r="R1196">
        <v>1</v>
      </c>
      <c r="S1196">
        <v>0</v>
      </c>
      <c r="T1196">
        <v>0</v>
      </c>
      <c r="U1196">
        <v>0</v>
      </c>
    </row>
    <row r="1197" spans="1:21" x14ac:dyDescent="0.2">
      <c r="A1197" t="s">
        <v>4478</v>
      </c>
      <c r="B1197" t="s">
        <v>2855</v>
      </c>
      <c r="C1197" t="s">
        <v>3008</v>
      </c>
      <c r="D1197" t="s">
        <v>3246</v>
      </c>
      <c r="E1197">
        <v>0</v>
      </c>
      <c r="F1197">
        <v>0</v>
      </c>
      <c r="G1197">
        <v>0</v>
      </c>
      <c r="H1197">
        <v>2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4</v>
      </c>
      <c r="O1197">
        <v>0</v>
      </c>
      <c r="P1197">
        <v>0</v>
      </c>
      <c r="Q1197">
        <v>2</v>
      </c>
      <c r="R1197">
        <v>0</v>
      </c>
      <c r="S1197">
        <v>2</v>
      </c>
      <c r="T1197">
        <v>0</v>
      </c>
      <c r="U1197">
        <v>2</v>
      </c>
    </row>
    <row r="1198" spans="1:21" x14ac:dyDescent="0.2">
      <c r="A1198" t="s">
        <v>4479</v>
      </c>
      <c r="B1198" t="s">
        <v>2855</v>
      </c>
      <c r="C1198" t="s">
        <v>2856</v>
      </c>
      <c r="D1198" t="s">
        <v>3052</v>
      </c>
      <c r="E1198">
        <v>0</v>
      </c>
      <c r="F1198">
        <v>0</v>
      </c>
      <c r="G1198">
        <v>0</v>
      </c>
      <c r="H1198">
        <v>1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</row>
    <row r="1199" spans="1:21" x14ac:dyDescent="0.2">
      <c r="A1199" t="s">
        <v>4480</v>
      </c>
      <c r="B1199" t="s">
        <v>2855</v>
      </c>
      <c r="C1199" t="s">
        <v>3024</v>
      </c>
      <c r="D1199" t="s">
        <v>3241</v>
      </c>
      <c r="E1199">
        <v>1</v>
      </c>
      <c r="F1199">
        <v>0</v>
      </c>
      <c r="G1199">
        <v>2</v>
      </c>
      <c r="H1199">
        <v>0</v>
      </c>
      <c r="I1199">
        <v>4</v>
      </c>
      <c r="J1199">
        <v>4</v>
      </c>
      <c r="K1199">
        <v>0</v>
      </c>
      <c r="L1199">
        <v>4</v>
      </c>
      <c r="M1199">
        <v>3</v>
      </c>
      <c r="N1199">
        <v>0</v>
      </c>
      <c r="O1199">
        <v>4</v>
      </c>
      <c r="P1199">
        <v>0</v>
      </c>
      <c r="Q1199">
        <v>2</v>
      </c>
      <c r="R1199">
        <v>0</v>
      </c>
      <c r="S1199">
        <v>3</v>
      </c>
      <c r="T1199">
        <v>0</v>
      </c>
      <c r="U1199">
        <v>0</v>
      </c>
    </row>
    <row r="1200" spans="1:21" x14ac:dyDescent="0.2">
      <c r="A1200" t="s">
        <v>4481</v>
      </c>
      <c r="B1200" t="s">
        <v>2855</v>
      </c>
      <c r="C1200" t="s">
        <v>2946</v>
      </c>
      <c r="D1200" t="s">
        <v>3418</v>
      </c>
      <c r="E1200">
        <v>4</v>
      </c>
      <c r="F1200">
        <v>8</v>
      </c>
      <c r="G1200">
        <v>8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5</v>
      </c>
      <c r="N1200">
        <v>8</v>
      </c>
      <c r="O1200">
        <v>2</v>
      </c>
      <c r="P1200">
        <v>0</v>
      </c>
      <c r="Q1200">
        <v>2</v>
      </c>
      <c r="R1200">
        <v>2</v>
      </c>
      <c r="S1200">
        <v>1</v>
      </c>
      <c r="T1200">
        <v>0</v>
      </c>
      <c r="U1200">
        <v>0</v>
      </c>
    </row>
    <row r="1201" spans="1:21" x14ac:dyDescent="0.2">
      <c r="A1201" t="s">
        <v>4482</v>
      </c>
      <c r="B1201" t="s">
        <v>2855</v>
      </c>
      <c r="C1201" t="s">
        <v>2946</v>
      </c>
      <c r="D1201" t="s">
        <v>3538</v>
      </c>
      <c r="E1201">
        <v>4</v>
      </c>
      <c r="F1201">
        <v>11</v>
      </c>
      <c r="G1201">
        <v>24</v>
      </c>
      <c r="H1201">
        <v>6</v>
      </c>
      <c r="I1201">
        <v>7</v>
      </c>
      <c r="J1201">
        <v>0</v>
      </c>
      <c r="K1201">
        <v>0</v>
      </c>
      <c r="L1201">
        <v>0</v>
      </c>
      <c r="M1201">
        <v>8</v>
      </c>
      <c r="N1201">
        <v>2</v>
      </c>
      <c r="O1201">
        <v>0</v>
      </c>
      <c r="P1201">
        <v>0</v>
      </c>
      <c r="Q1201">
        <v>0</v>
      </c>
      <c r="R1201">
        <v>0</v>
      </c>
      <c r="S1201">
        <v>2</v>
      </c>
      <c r="T1201">
        <v>1</v>
      </c>
      <c r="U1201">
        <v>0</v>
      </c>
    </row>
    <row r="1202" spans="1:21" x14ac:dyDescent="0.2">
      <c r="A1202" t="s">
        <v>4483</v>
      </c>
      <c r="B1202" t="s">
        <v>2855</v>
      </c>
      <c r="C1202" t="s">
        <v>2876</v>
      </c>
      <c r="D1202" t="s">
        <v>3327</v>
      </c>
      <c r="E1202">
        <v>0</v>
      </c>
      <c r="F1202">
        <v>3</v>
      </c>
      <c r="G1202">
        <v>0</v>
      </c>
      <c r="H1202">
        <v>2</v>
      </c>
      <c r="I1202">
        <v>1</v>
      </c>
      <c r="J1202">
        <v>5</v>
      </c>
      <c r="K1202">
        <v>2</v>
      </c>
      <c r="L1202">
        <v>6</v>
      </c>
      <c r="M1202">
        <v>0</v>
      </c>
      <c r="N1202">
        <v>4</v>
      </c>
      <c r="O1202">
        <v>1</v>
      </c>
      <c r="P1202">
        <v>1</v>
      </c>
      <c r="Q1202">
        <v>0</v>
      </c>
      <c r="R1202">
        <v>1</v>
      </c>
      <c r="S1202">
        <v>1</v>
      </c>
      <c r="T1202">
        <v>0</v>
      </c>
      <c r="U1202">
        <v>0</v>
      </c>
    </row>
    <row r="1203" spans="1:21" x14ac:dyDescent="0.2">
      <c r="A1203" t="s">
        <v>4484</v>
      </c>
      <c r="B1203" t="s">
        <v>2855</v>
      </c>
      <c r="C1203" t="s">
        <v>2882</v>
      </c>
      <c r="D1203" t="s">
        <v>2883</v>
      </c>
      <c r="E1203">
        <v>1</v>
      </c>
      <c r="F1203">
        <v>11</v>
      </c>
      <c r="G1203">
        <v>9</v>
      </c>
      <c r="H1203">
        <v>0</v>
      </c>
      <c r="I1203">
        <v>0</v>
      </c>
      <c r="J1203">
        <v>5</v>
      </c>
      <c r="K1203">
        <v>1</v>
      </c>
      <c r="L1203">
        <v>0</v>
      </c>
      <c r="M1203">
        <v>0</v>
      </c>
      <c r="N1203">
        <v>0</v>
      </c>
      <c r="O1203">
        <v>1</v>
      </c>
      <c r="P1203">
        <v>0</v>
      </c>
      <c r="Q1203">
        <v>2</v>
      </c>
      <c r="R1203">
        <v>5</v>
      </c>
      <c r="S1203">
        <v>0</v>
      </c>
      <c r="T1203">
        <v>0</v>
      </c>
      <c r="U1203">
        <v>0</v>
      </c>
    </row>
    <row r="1204" spans="1:21" x14ac:dyDescent="0.2">
      <c r="A1204" t="s">
        <v>4485</v>
      </c>
      <c r="B1204" t="s">
        <v>2855</v>
      </c>
      <c r="C1204" t="s">
        <v>2856</v>
      </c>
      <c r="D1204" t="s">
        <v>2857</v>
      </c>
      <c r="E1204">
        <v>43</v>
      </c>
      <c r="F1204">
        <v>71</v>
      </c>
      <c r="G1204">
        <v>73</v>
      </c>
      <c r="H1204">
        <v>2</v>
      </c>
      <c r="I1204">
        <v>6</v>
      </c>
      <c r="J1204">
        <v>36</v>
      </c>
      <c r="K1204">
        <v>38</v>
      </c>
      <c r="L1204">
        <v>17</v>
      </c>
      <c r="M1204">
        <v>4</v>
      </c>
      <c r="N1204">
        <v>8</v>
      </c>
      <c r="O1204">
        <v>2</v>
      </c>
      <c r="P1204">
        <v>2</v>
      </c>
      <c r="Q1204">
        <v>4</v>
      </c>
      <c r="R1204">
        <v>0</v>
      </c>
      <c r="S1204">
        <v>0</v>
      </c>
      <c r="T1204">
        <v>2</v>
      </c>
      <c r="U1204">
        <v>0</v>
      </c>
    </row>
    <row r="1205" spans="1:21" x14ac:dyDescent="0.2">
      <c r="A1205" t="s">
        <v>4486</v>
      </c>
      <c r="B1205" t="s">
        <v>2855</v>
      </c>
      <c r="C1205" t="s">
        <v>2856</v>
      </c>
      <c r="D1205" t="s">
        <v>4487</v>
      </c>
      <c r="E1205">
        <v>16</v>
      </c>
      <c r="F1205">
        <v>16</v>
      </c>
      <c r="G1205">
        <v>6</v>
      </c>
      <c r="H1205">
        <v>4</v>
      </c>
      <c r="I1205">
        <v>4</v>
      </c>
      <c r="J1205">
        <v>29</v>
      </c>
      <c r="K1205">
        <v>21</v>
      </c>
      <c r="L1205">
        <v>8</v>
      </c>
      <c r="M1205">
        <v>2</v>
      </c>
      <c r="N1205">
        <v>4</v>
      </c>
      <c r="O1205">
        <v>18</v>
      </c>
      <c r="P1205">
        <v>12</v>
      </c>
      <c r="Q1205">
        <v>10</v>
      </c>
      <c r="R1205">
        <v>6</v>
      </c>
      <c r="S1205">
        <v>2</v>
      </c>
      <c r="T1205">
        <v>0</v>
      </c>
      <c r="U1205">
        <v>2</v>
      </c>
    </row>
    <row r="1206" spans="1:21" x14ac:dyDescent="0.2">
      <c r="A1206" t="s">
        <v>4488</v>
      </c>
      <c r="B1206" t="s">
        <v>2924</v>
      </c>
      <c r="C1206" t="s">
        <v>2925</v>
      </c>
      <c r="D1206" t="s">
        <v>4130</v>
      </c>
      <c r="E1206">
        <v>0</v>
      </c>
      <c r="F1206">
        <v>0</v>
      </c>
      <c r="G1206">
        <v>0</v>
      </c>
      <c r="H1206">
        <v>4</v>
      </c>
      <c r="I1206">
        <v>0</v>
      </c>
      <c r="J1206">
        <v>0</v>
      </c>
      <c r="K1206">
        <v>0</v>
      </c>
      <c r="L1206">
        <v>0</v>
      </c>
      <c r="M1206">
        <v>2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</row>
    <row r="1207" spans="1:21" x14ac:dyDescent="0.2">
      <c r="A1207" t="s">
        <v>4489</v>
      </c>
      <c r="B1207" t="s">
        <v>2855</v>
      </c>
      <c r="C1207" t="s">
        <v>2856</v>
      </c>
      <c r="D1207" t="s">
        <v>2857</v>
      </c>
      <c r="E1207">
        <v>23</v>
      </c>
      <c r="F1207">
        <v>45</v>
      </c>
      <c r="G1207">
        <v>83</v>
      </c>
      <c r="H1207">
        <v>15</v>
      </c>
      <c r="I1207">
        <v>2</v>
      </c>
      <c r="J1207">
        <v>70</v>
      </c>
      <c r="K1207">
        <v>65</v>
      </c>
      <c r="L1207">
        <v>35</v>
      </c>
      <c r="M1207">
        <v>10</v>
      </c>
      <c r="N1207">
        <v>14</v>
      </c>
      <c r="O1207">
        <v>11</v>
      </c>
      <c r="P1207">
        <v>3</v>
      </c>
      <c r="Q1207">
        <v>20</v>
      </c>
      <c r="R1207">
        <v>20</v>
      </c>
      <c r="S1207">
        <v>0</v>
      </c>
      <c r="T1207">
        <v>4</v>
      </c>
      <c r="U1207">
        <v>2</v>
      </c>
    </row>
    <row r="1208" spans="1:21" x14ac:dyDescent="0.2">
      <c r="A1208" t="s">
        <v>4490</v>
      </c>
      <c r="B1208" t="s">
        <v>2915</v>
      </c>
      <c r="C1208" t="s">
        <v>2989</v>
      </c>
      <c r="D1208" t="s">
        <v>4491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32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</row>
    <row r="1209" spans="1:21" x14ac:dyDescent="0.2">
      <c r="A1209" t="s">
        <v>4492</v>
      </c>
      <c r="B1209" t="s">
        <v>2855</v>
      </c>
      <c r="C1209" t="s">
        <v>2876</v>
      </c>
      <c r="D1209" t="s">
        <v>2893</v>
      </c>
      <c r="E1209">
        <v>41</v>
      </c>
      <c r="F1209">
        <v>56</v>
      </c>
      <c r="G1209">
        <v>30</v>
      </c>
      <c r="H1209">
        <v>15</v>
      </c>
      <c r="I1209">
        <v>4</v>
      </c>
      <c r="J1209">
        <v>30</v>
      </c>
      <c r="K1209">
        <v>21</v>
      </c>
      <c r="L1209">
        <v>5</v>
      </c>
      <c r="M1209">
        <v>9</v>
      </c>
      <c r="N1209">
        <v>31</v>
      </c>
      <c r="O1209">
        <v>30</v>
      </c>
      <c r="P1209">
        <v>4</v>
      </c>
      <c r="Q1209">
        <v>22</v>
      </c>
      <c r="R1209">
        <v>10</v>
      </c>
      <c r="S1209">
        <v>11</v>
      </c>
      <c r="T1209">
        <v>9</v>
      </c>
      <c r="U1209">
        <v>5</v>
      </c>
    </row>
    <row r="1210" spans="1:21" x14ac:dyDescent="0.2">
      <c r="A1210" t="s">
        <v>4493</v>
      </c>
      <c r="B1210" t="s">
        <v>2866</v>
      </c>
      <c r="C1210" t="s">
        <v>2921</v>
      </c>
      <c r="D1210" t="s">
        <v>3142</v>
      </c>
      <c r="E1210">
        <v>4</v>
      </c>
      <c r="F1210">
        <v>0</v>
      </c>
      <c r="G1210">
        <v>4</v>
      </c>
      <c r="H1210">
        <v>0</v>
      </c>
      <c r="I1210">
        <v>3</v>
      </c>
      <c r="J1210">
        <v>0</v>
      </c>
      <c r="K1210">
        <v>0</v>
      </c>
      <c r="L1210">
        <v>0</v>
      </c>
      <c r="M1210">
        <v>2</v>
      </c>
      <c r="N1210">
        <v>1</v>
      </c>
      <c r="O1210">
        <v>4</v>
      </c>
      <c r="P1210">
        <v>1</v>
      </c>
      <c r="Q1210">
        <v>0</v>
      </c>
      <c r="R1210">
        <v>1</v>
      </c>
      <c r="S1210">
        <v>2</v>
      </c>
      <c r="T1210">
        <v>0</v>
      </c>
      <c r="U1210">
        <v>0</v>
      </c>
    </row>
    <row r="1211" spans="1:21" x14ac:dyDescent="0.2">
      <c r="A1211" t="s">
        <v>4494</v>
      </c>
      <c r="B1211" t="s">
        <v>2855</v>
      </c>
      <c r="C1211" t="s">
        <v>2882</v>
      </c>
      <c r="D1211" t="s">
        <v>3014</v>
      </c>
      <c r="E1211">
        <v>1</v>
      </c>
      <c r="F1211">
        <v>0</v>
      </c>
      <c r="G1211">
        <v>0</v>
      </c>
      <c r="H1211">
        <v>4</v>
      </c>
      <c r="I1211">
        <v>4</v>
      </c>
      <c r="J1211">
        <v>2</v>
      </c>
      <c r="K1211">
        <v>1</v>
      </c>
      <c r="L1211">
        <v>1</v>
      </c>
      <c r="M1211">
        <v>4</v>
      </c>
      <c r="N1211">
        <v>2</v>
      </c>
      <c r="O1211">
        <v>5</v>
      </c>
      <c r="P1211">
        <v>2</v>
      </c>
      <c r="Q1211">
        <v>3</v>
      </c>
      <c r="R1211">
        <v>1</v>
      </c>
      <c r="S1211">
        <v>0</v>
      </c>
      <c r="T1211">
        <v>0</v>
      </c>
      <c r="U1211">
        <v>1</v>
      </c>
    </row>
    <row r="1212" spans="1:21" x14ac:dyDescent="0.2">
      <c r="A1212" t="s">
        <v>4495</v>
      </c>
      <c r="B1212" t="s">
        <v>2855</v>
      </c>
      <c r="C1212" t="s">
        <v>3198</v>
      </c>
      <c r="D1212" t="s">
        <v>3199</v>
      </c>
      <c r="E1212">
        <v>0</v>
      </c>
      <c r="F1212">
        <v>0</v>
      </c>
      <c r="G1212">
        <v>1</v>
      </c>
      <c r="H1212">
        <v>1</v>
      </c>
      <c r="I1212">
        <v>2</v>
      </c>
      <c r="J1212">
        <v>6</v>
      </c>
      <c r="K1212">
        <v>1</v>
      </c>
      <c r="L1212">
        <v>0</v>
      </c>
      <c r="M1212">
        <v>0</v>
      </c>
      <c r="N1212">
        <v>4</v>
      </c>
      <c r="O1212">
        <v>2</v>
      </c>
      <c r="P1212">
        <v>2</v>
      </c>
      <c r="Q1212">
        <v>2</v>
      </c>
      <c r="R1212">
        <v>1</v>
      </c>
      <c r="S1212">
        <v>0</v>
      </c>
      <c r="T1212">
        <v>0</v>
      </c>
      <c r="U1212">
        <v>2</v>
      </c>
    </row>
    <row r="1213" spans="1:21" x14ac:dyDescent="0.2">
      <c r="A1213" t="s">
        <v>4496</v>
      </c>
      <c r="B1213" t="s">
        <v>2855</v>
      </c>
      <c r="C1213" t="s">
        <v>2856</v>
      </c>
      <c r="D1213" t="s">
        <v>3006</v>
      </c>
      <c r="E1213">
        <v>8</v>
      </c>
      <c r="F1213">
        <v>5</v>
      </c>
      <c r="G1213">
        <v>19</v>
      </c>
      <c r="H1213">
        <v>2</v>
      </c>
      <c r="I1213">
        <v>3</v>
      </c>
      <c r="J1213">
        <v>3</v>
      </c>
      <c r="K1213">
        <v>4</v>
      </c>
      <c r="L1213">
        <v>1</v>
      </c>
      <c r="M1213">
        <v>1</v>
      </c>
      <c r="N1213">
        <v>4</v>
      </c>
      <c r="O1213">
        <v>0</v>
      </c>
      <c r="P1213">
        <v>10</v>
      </c>
      <c r="Q1213">
        <v>6</v>
      </c>
      <c r="R1213">
        <v>1</v>
      </c>
      <c r="S1213">
        <v>0</v>
      </c>
      <c r="T1213">
        <v>4</v>
      </c>
      <c r="U1213">
        <v>0</v>
      </c>
    </row>
    <row r="1214" spans="1:21" x14ac:dyDescent="0.2">
      <c r="A1214" t="s">
        <v>4497</v>
      </c>
      <c r="B1214" t="s">
        <v>2855</v>
      </c>
      <c r="C1214" t="s">
        <v>2870</v>
      </c>
      <c r="D1214" t="s">
        <v>2955</v>
      </c>
      <c r="E1214">
        <v>38</v>
      </c>
      <c r="F1214">
        <v>105</v>
      </c>
      <c r="G1214">
        <v>142</v>
      </c>
      <c r="H1214">
        <v>56</v>
      </c>
      <c r="I1214">
        <v>52</v>
      </c>
      <c r="J1214">
        <v>100</v>
      </c>
      <c r="K1214">
        <v>106</v>
      </c>
      <c r="L1214">
        <v>35</v>
      </c>
      <c r="M1214">
        <v>30</v>
      </c>
      <c r="N1214">
        <v>40</v>
      </c>
      <c r="O1214">
        <v>27</v>
      </c>
      <c r="P1214">
        <v>32</v>
      </c>
      <c r="Q1214">
        <v>25</v>
      </c>
      <c r="R1214">
        <v>24</v>
      </c>
      <c r="S1214">
        <v>10</v>
      </c>
      <c r="T1214">
        <v>6</v>
      </c>
      <c r="U1214">
        <v>14</v>
      </c>
    </row>
    <row r="1215" spans="1:21" x14ac:dyDescent="0.2">
      <c r="A1215" t="s">
        <v>4498</v>
      </c>
      <c r="B1215" t="s">
        <v>2855</v>
      </c>
      <c r="C1215" t="s">
        <v>2870</v>
      </c>
      <c r="D1215" t="s">
        <v>2871</v>
      </c>
      <c r="E1215">
        <v>0</v>
      </c>
      <c r="F1215">
        <v>0</v>
      </c>
      <c r="G1215">
        <v>0</v>
      </c>
      <c r="H1215">
        <v>4</v>
      </c>
      <c r="I1215">
        <v>2</v>
      </c>
      <c r="J1215">
        <v>1</v>
      </c>
      <c r="K1215">
        <v>0</v>
      </c>
      <c r="L1215">
        <v>0</v>
      </c>
      <c r="M1215">
        <v>1</v>
      </c>
      <c r="N1215">
        <v>0</v>
      </c>
      <c r="O1215">
        <v>2</v>
      </c>
      <c r="P1215">
        <v>2</v>
      </c>
      <c r="Q1215">
        <v>0</v>
      </c>
      <c r="R1215">
        <v>0</v>
      </c>
      <c r="S1215">
        <v>0</v>
      </c>
      <c r="T1215">
        <v>0</v>
      </c>
      <c r="U1215">
        <v>0</v>
      </c>
    </row>
    <row r="1216" spans="1:21" x14ac:dyDescent="0.2">
      <c r="A1216" t="s">
        <v>4499</v>
      </c>
      <c r="B1216" t="s">
        <v>2855</v>
      </c>
      <c r="C1216" t="s">
        <v>2856</v>
      </c>
      <c r="D1216" t="s">
        <v>2857</v>
      </c>
      <c r="E1216">
        <v>11</v>
      </c>
      <c r="F1216">
        <v>8</v>
      </c>
      <c r="G1216">
        <v>15</v>
      </c>
      <c r="H1216">
        <v>2</v>
      </c>
      <c r="I1216">
        <v>0</v>
      </c>
      <c r="J1216">
        <v>3</v>
      </c>
      <c r="K1216">
        <v>0</v>
      </c>
      <c r="L1216">
        <v>6</v>
      </c>
      <c r="M1216">
        <v>0</v>
      </c>
      <c r="N1216">
        <v>0</v>
      </c>
      <c r="O1216">
        <v>4</v>
      </c>
      <c r="P1216">
        <v>8</v>
      </c>
      <c r="Q1216">
        <v>0</v>
      </c>
      <c r="R1216">
        <v>4</v>
      </c>
      <c r="S1216">
        <v>2</v>
      </c>
      <c r="T1216">
        <v>2</v>
      </c>
      <c r="U1216">
        <v>0</v>
      </c>
    </row>
    <row r="1217" spans="1:21" x14ac:dyDescent="0.2">
      <c r="A1217" t="s">
        <v>4500</v>
      </c>
      <c r="B1217" t="s">
        <v>2855</v>
      </c>
      <c r="C1217" t="s">
        <v>2882</v>
      </c>
      <c r="D1217" t="s">
        <v>3044</v>
      </c>
      <c r="E1217">
        <v>109</v>
      </c>
      <c r="F1217">
        <v>71</v>
      </c>
      <c r="G1217">
        <v>59</v>
      </c>
      <c r="H1217">
        <v>0</v>
      </c>
      <c r="I1217">
        <v>0</v>
      </c>
      <c r="J1217">
        <v>6</v>
      </c>
      <c r="K1217">
        <v>3</v>
      </c>
      <c r="L1217">
        <v>0</v>
      </c>
      <c r="M1217">
        <v>0</v>
      </c>
      <c r="N1217">
        <v>0</v>
      </c>
      <c r="O1217">
        <v>0</v>
      </c>
      <c r="P1217">
        <v>3</v>
      </c>
      <c r="Q1217">
        <v>0</v>
      </c>
      <c r="R1217">
        <v>2</v>
      </c>
      <c r="S1217">
        <v>2</v>
      </c>
      <c r="T1217">
        <v>0</v>
      </c>
      <c r="U1217">
        <v>5</v>
      </c>
    </row>
    <row r="1218" spans="1:21" x14ac:dyDescent="0.2">
      <c r="A1218" t="s">
        <v>4501</v>
      </c>
      <c r="B1218" t="s">
        <v>2855</v>
      </c>
      <c r="C1218" t="s">
        <v>2882</v>
      </c>
      <c r="D1218" t="s">
        <v>3014</v>
      </c>
      <c r="E1218">
        <v>2</v>
      </c>
      <c r="F1218">
        <v>0</v>
      </c>
      <c r="G1218">
        <v>0</v>
      </c>
      <c r="H1218">
        <v>2</v>
      </c>
      <c r="I1218">
        <v>0</v>
      </c>
      <c r="J1218">
        <v>0</v>
      </c>
      <c r="K1218">
        <v>2</v>
      </c>
      <c r="L1218">
        <v>0</v>
      </c>
      <c r="M1218">
        <v>0</v>
      </c>
      <c r="N1218">
        <v>2</v>
      </c>
      <c r="O1218">
        <v>0</v>
      </c>
      <c r="P1218">
        <v>9</v>
      </c>
      <c r="Q1218">
        <v>4</v>
      </c>
      <c r="R1218">
        <v>1</v>
      </c>
      <c r="S1218">
        <v>2</v>
      </c>
      <c r="T1218">
        <v>0</v>
      </c>
      <c r="U1218">
        <v>0</v>
      </c>
    </row>
    <row r="1219" spans="1:21" x14ac:dyDescent="0.2">
      <c r="A1219" t="s">
        <v>4502</v>
      </c>
      <c r="B1219" t="s">
        <v>2855</v>
      </c>
      <c r="C1219" t="s">
        <v>2876</v>
      </c>
      <c r="D1219" t="s">
        <v>2960</v>
      </c>
      <c r="E1219">
        <v>0</v>
      </c>
      <c r="F1219">
        <v>0</v>
      </c>
      <c r="G1219">
        <v>4</v>
      </c>
      <c r="H1219">
        <v>2</v>
      </c>
      <c r="I1219">
        <v>0</v>
      </c>
      <c r="J1219">
        <v>0</v>
      </c>
      <c r="K1219">
        <v>1</v>
      </c>
      <c r="L1219">
        <v>0</v>
      </c>
      <c r="M1219">
        <v>0</v>
      </c>
      <c r="N1219">
        <v>1</v>
      </c>
      <c r="O1219">
        <v>0</v>
      </c>
      <c r="P1219">
        <v>0</v>
      </c>
      <c r="Q1219">
        <v>2</v>
      </c>
      <c r="R1219">
        <v>1</v>
      </c>
      <c r="S1219">
        <v>0</v>
      </c>
      <c r="T1219">
        <v>0</v>
      </c>
      <c r="U1219">
        <v>0</v>
      </c>
    </row>
    <row r="1220" spans="1:21" x14ac:dyDescent="0.2">
      <c r="A1220" t="s">
        <v>4503</v>
      </c>
      <c r="B1220" t="s">
        <v>2855</v>
      </c>
      <c r="C1220" t="s">
        <v>2934</v>
      </c>
      <c r="D1220" t="s">
        <v>3150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4</v>
      </c>
      <c r="N1220">
        <v>0</v>
      </c>
      <c r="O1220">
        <v>2</v>
      </c>
      <c r="P1220">
        <v>0</v>
      </c>
      <c r="Q1220">
        <v>4</v>
      </c>
      <c r="R1220">
        <v>0</v>
      </c>
      <c r="S1220">
        <v>0</v>
      </c>
      <c r="T1220">
        <v>0</v>
      </c>
      <c r="U1220">
        <v>0</v>
      </c>
    </row>
    <row r="1221" spans="1:21" x14ac:dyDescent="0.2">
      <c r="A1221" t="s">
        <v>4504</v>
      </c>
      <c r="B1221" t="s">
        <v>2855</v>
      </c>
      <c r="C1221" t="s">
        <v>2856</v>
      </c>
      <c r="D1221" t="s">
        <v>3006</v>
      </c>
      <c r="E1221">
        <v>8</v>
      </c>
      <c r="F1221">
        <v>10</v>
      </c>
      <c r="G1221">
        <v>7</v>
      </c>
      <c r="H1221">
        <v>0</v>
      </c>
      <c r="I1221">
        <v>0</v>
      </c>
      <c r="J1221">
        <v>13</v>
      </c>
      <c r="K1221">
        <v>12</v>
      </c>
      <c r="L1221">
        <v>8</v>
      </c>
      <c r="M1221">
        <v>7</v>
      </c>
      <c r="N1221">
        <v>3</v>
      </c>
      <c r="O1221">
        <v>3</v>
      </c>
      <c r="P1221">
        <v>4</v>
      </c>
      <c r="Q1221">
        <v>1</v>
      </c>
      <c r="R1221">
        <v>1</v>
      </c>
      <c r="S1221">
        <v>3</v>
      </c>
      <c r="T1221">
        <v>2</v>
      </c>
      <c r="U1221">
        <v>0</v>
      </c>
    </row>
    <row r="1222" spans="1:21" x14ac:dyDescent="0.2">
      <c r="A1222" t="s">
        <v>4505</v>
      </c>
      <c r="B1222" t="s">
        <v>2855</v>
      </c>
      <c r="C1222" t="s">
        <v>2882</v>
      </c>
      <c r="D1222" t="s">
        <v>3044</v>
      </c>
      <c r="E1222">
        <v>5</v>
      </c>
      <c r="F1222">
        <v>21</v>
      </c>
      <c r="G1222">
        <v>13</v>
      </c>
      <c r="H1222">
        <v>22</v>
      </c>
      <c r="I1222">
        <v>24</v>
      </c>
      <c r="J1222">
        <v>13</v>
      </c>
      <c r="K1222">
        <v>14</v>
      </c>
      <c r="L1222">
        <v>25</v>
      </c>
      <c r="M1222">
        <v>31</v>
      </c>
      <c r="N1222">
        <v>85</v>
      </c>
      <c r="O1222">
        <v>6</v>
      </c>
      <c r="P1222">
        <v>55</v>
      </c>
      <c r="Q1222">
        <v>28</v>
      </c>
      <c r="R1222">
        <v>21</v>
      </c>
      <c r="S1222">
        <v>12</v>
      </c>
      <c r="T1222">
        <v>0</v>
      </c>
      <c r="U1222">
        <v>6</v>
      </c>
    </row>
    <row r="1223" spans="1:21" x14ac:dyDescent="0.2">
      <c r="A1223" t="s">
        <v>4506</v>
      </c>
      <c r="B1223" t="s">
        <v>2855</v>
      </c>
      <c r="C1223" t="s">
        <v>2882</v>
      </c>
      <c r="D1223" t="s">
        <v>3044</v>
      </c>
      <c r="E1223">
        <v>13</v>
      </c>
      <c r="F1223">
        <v>8</v>
      </c>
      <c r="G1223">
        <v>6</v>
      </c>
      <c r="H1223">
        <v>34</v>
      </c>
      <c r="I1223">
        <v>22</v>
      </c>
      <c r="J1223">
        <v>21</v>
      </c>
      <c r="K1223">
        <v>31</v>
      </c>
      <c r="L1223">
        <v>48</v>
      </c>
      <c r="M1223">
        <v>41</v>
      </c>
      <c r="N1223">
        <v>58</v>
      </c>
      <c r="O1223">
        <v>47</v>
      </c>
      <c r="P1223">
        <v>72</v>
      </c>
      <c r="Q1223">
        <v>47</v>
      </c>
      <c r="R1223">
        <v>22</v>
      </c>
      <c r="S1223">
        <v>27</v>
      </c>
      <c r="T1223">
        <v>16</v>
      </c>
      <c r="U1223">
        <v>13</v>
      </c>
    </row>
    <row r="1224" spans="1:21" x14ac:dyDescent="0.2">
      <c r="A1224" t="s">
        <v>4507</v>
      </c>
      <c r="B1224" t="s">
        <v>2855</v>
      </c>
      <c r="C1224" t="s">
        <v>3024</v>
      </c>
      <c r="D1224" t="s">
        <v>3027</v>
      </c>
      <c r="E1224">
        <v>0</v>
      </c>
      <c r="F1224">
        <v>6</v>
      </c>
      <c r="G1224">
        <v>2</v>
      </c>
      <c r="H1224">
        <v>0</v>
      </c>
      <c r="I1224">
        <v>0</v>
      </c>
      <c r="J1224">
        <v>4</v>
      </c>
      <c r="K1224">
        <v>0</v>
      </c>
      <c r="L1224">
        <v>0</v>
      </c>
      <c r="M1224">
        <v>0</v>
      </c>
      <c r="N1224">
        <v>1</v>
      </c>
      <c r="O1224">
        <v>1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</row>
    <row r="1225" spans="1:21" x14ac:dyDescent="0.2">
      <c r="A1225" t="s">
        <v>4508</v>
      </c>
      <c r="B1225" t="s">
        <v>2855</v>
      </c>
      <c r="C1225" t="s">
        <v>2876</v>
      </c>
      <c r="D1225" t="s">
        <v>2893</v>
      </c>
      <c r="E1225">
        <v>6</v>
      </c>
      <c r="F1225">
        <v>3</v>
      </c>
      <c r="G1225">
        <v>9</v>
      </c>
      <c r="H1225">
        <v>4</v>
      </c>
      <c r="I1225">
        <v>2</v>
      </c>
      <c r="J1225">
        <v>3</v>
      </c>
      <c r="K1225">
        <v>0</v>
      </c>
      <c r="L1225">
        <v>1</v>
      </c>
      <c r="M1225">
        <v>3</v>
      </c>
      <c r="N1225">
        <v>6</v>
      </c>
      <c r="O1225">
        <v>8</v>
      </c>
      <c r="P1225">
        <v>3</v>
      </c>
      <c r="Q1225">
        <v>4</v>
      </c>
      <c r="R1225">
        <v>0</v>
      </c>
      <c r="S1225">
        <v>0</v>
      </c>
      <c r="T1225">
        <v>3</v>
      </c>
      <c r="U1225">
        <v>0</v>
      </c>
    </row>
    <row r="1226" spans="1:21" x14ac:dyDescent="0.2">
      <c r="A1226" t="s">
        <v>4509</v>
      </c>
      <c r="B1226" t="s">
        <v>2855</v>
      </c>
      <c r="C1226" t="s">
        <v>2905</v>
      </c>
      <c r="D1226" t="s">
        <v>4243</v>
      </c>
      <c r="E1226">
        <v>13</v>
      </c>
      <c r="F1226">
        <v>13</v>
      </c>
      <c r="G1226">
        <v>16</v>
      </c>
      <c r="H1226">
        <v>12</v>
      </c>
      <c r="I1226">
        <v>11</v>
      </c>
      <c r="J1226">
        <v>22</v>
      </c>
      <c r="K1226">
        <v>48</v>
      </c>
      <c r="L1226">
        <v>25</v>
      </c>
      <c r="M1226">
        <v>19</v>
      </c>
      <c r="N1226">
        <v>23</v>
      </c>
      <c r="O1226">
        <v>15</v>
      </c>
      <c r="P1226">
        <v>6</v>
      </c>
      <c r="Q1226">
        <v>47</v>
      </c>
      <c r="R1226">
        <v>17</v>
      </c>
      <c r="S1226">
        <v>5</v>
      </c>
      <c r="T1226">
        <v>11</v>
      </c>
      <c r="U1226">
        <v>5</v>
      </c>
    </row>
    <row r="1227" spans="1:21" x14ac:dyDescent="0.2">
      <c r="A1227" t="s">
        <v>4510</v>
      </c>
      <c r="B1227" t="s">
        <v>2855</v>
      </c>
      <c r="C1227" t="s">
        <v>2856</v>
      </c>
      <c r="D1227" t="s">
        <v>2857</v>
      </c>
      <c r="E1227">
        <v>8</v>
      </c>
      <c r="F1227">
        <v>3</v>
      </c>
      <c r="G1227">
        <v>9</v>
      </c>
      <c r="H1227">
        <v>0</v>
      </c>
      <c r="I1227">
        <v>0</v>
      </c>
      <c r="J1227">
        <v>2</v>
      </c>
      <c r="K1227">
        <v>3</v>
      </c>
      <c r="L1227">
        <v>4</v>
      </c>
      <c r="M1227">
        <v>0</v>
      </c>
      <c r="N1227">
        <v>0</v>
      </c>
      <c r="O1227">
        <v>0</v>
      </c>
      <c r="P1227">
        <v>2</v>
      </c>
      <c r="Q1227">
        <v>1</v>
      </c>
      <c r="R1227">
        <v>0</v>
      </c>
      <c r="S1227">
        <v>0</v>
      </c>
      <c r="T1227">
        <v>0</v>
      </c>
      <c r="U1227">
        <v>0</v>
      </c>
    </row>
    <row r="1228" spans="1:21" x14ac:dyDescent="0.2">
      <c r="A1228" t="s">
        <v>4511</v>
      </c>
      <c r="B1228" t="s">
        <v>2855</v>
      </c>
      <c r="C1228" t="s">
        <v>2876</v>
      </c>
      <c r="D1228" t="s">
        <v>4512</v>
      </c>
      <c r="E1228">
        <v>10</v>
      </c>
      <c r="F1228">
        <v>7</v>
      </c>
      <c r="G1228">
        <v>5</v>
      </c>
      <c r="H1228">
        <v>1</v>
      </c>
      <c r="I1228">
        <v>0</v>
      </c>
      <c r="J1228">
        <v>13</v>
      </c>
      <c r="K1228">
        <v>2</v>
      </c>
      <c r="L1228">
        <v>2</v>
      </c>
      <c r="M1228">
        <v>1</v>
      </c>
      <c r="N1228">
        <v>0</v>
      </c>
      <c r="O1228">
        <v>0</v>
      </c>
      <c r="P1228">
        <v>0</v>
      </c>
      <c r="Q1228">
        <v>3</v>
      </c>
      <c r="R1228">
        <v>5</v>
      </c>
      <c r="S1228">
        <v>1</v>
      </c>
      <c r="T1228">
        <v>0</v>
      </c>
      <c r="U1228">
        <v>0</v>
      </c>
    </row>
    <row r="1229" spans="1:21" x14ac:dyDescent="0.2">
      <c r="A1229" t="s">
        <v>4513</v>
      </c>
      <c r="B1229" t="s">
        <v>2855</v>
      </c>
      <c r="C1229" t="s">
        <v>2856</v>
      </c>
      <c r="D1229" t="s">
        <v>2885</v>
      </c>
      <c r="E1229">
        <v>3</v>
      </c>
      <c r="F1229">
        <v>5</v>
      </c>
      <c r="G1229">
        <v>6</v>
      </c>
      <c r="H1229">
        <v>2</v>
      </c>
      <c r="I1229">
        <v>2</v>
      </c>
      <c r="J1229">
        <v>7</v>
      </c>
      <c r="K1229">
        <v>4</v>
      </c>
      <c r="L1229">
        <v>0</v>
      </c>
      <c r="M1229">
        <v>2</v>
      </c>
      <c r="N1229">
        <v>3</v>
      </c>
      <c r="O1229">
        <v>3</v>
      </c>
      <c r="P1229">
        <v>4</v>
      </c>
      <c r="Q1229">
        <v>3</v>
      </c>
      <c r="R1229">
        <v>1</v>
      </c>
      <c r="S1229">
        <v>0</v>
      </c>
      <c r="T1229">
        <v>0</v>
      </c>
      <c r="U1229">
        <v>0</v>
      </c>
    </row>
    <row r="1230" spans="1:21" x14ac:dyDescent="0.2">
      <c r="A1230" t="s">
        <v>4514</v>
      </c>
      <c r="B1230" t="s">
        <v>2855</v>
      </c>
      <c r="C1230" t="s">
        <v>2879</v>
      </c>
      <c r="D1230" t="s">
        <v>4515</v>
      </c>
      <c r="E1230">
        <v>1</v>
      </c>
      <c r="F1230">
        <v>0</v>
      </c>
      <c r="G1230">
        <v>0</v>
      </c>
      <c r="H1230">
        <v>2</v>
      </c>
      <c r="I1230">
        <v>0</v>
      </c>
      <c r="J1230">
        <v>5</v>
      </c>
      <c r="K1230">
        <v>1</v>
      </c>
      <c r="L1230">
        <v>3</v>
      </c>
      <c r="M1230">
        <v>1</v>
      </c>
      <c r="N1230">
        <v>3</v>
      </c>
      <c r="O1230">
        <v>6</v>
      </c>
      <c r="P1230">
        <v>0</v>
      </c>
      <c r="Q1230">
        <v>3</v>
      </c>
      <c r="R1230">
        <v>3</v>
      </c>
      <c r="S1230">
        <v>0</v>
      </c>
      <c r="T1230">
        <v>0</v>
      </c>
      <c r="U1230">
        <v>0</v>
      </c>
    </row>
    <row r="1231" spans="1:21" x14ac:dyDescent="0.2">
      <c r="A1231" t="s">
        <v>4516</v>
      </c>
      <c r="B1231" t="s">
        <v>2855</v>
      </c>
      <c r="C1231" t="s">
        <v>2905</v>
      </c>
      <c r="D1231" t="s">
        <v>4222</v>
      </c>
      <c r="E1231">
        <v>6</v>
      </c>
      <c r="F1231">
        <v>5</v>
      </c>
      <c r="G1231">
        <v>4</v>
      </c>
      <c r="H1231">
        <v>0</v>
      </c>
      <c r="I1231">
        <v>0</v>
      </c>
      <c r="J1231">
        <v>0</v>
      </c>
      <c r="K1231">
        <v>4</v>
      </c>
      <c r="L1231">
        <v>0</v>
      </c>
      <c r="M1231">
        <v>0</v>
      </c>
      <c r="N1231">
        <v>0</v>
      </c>
      <c r="O1231">
        <v>1</v>
      </c>
      <c r="P1231">
        <v>0</v>
      </c>
      <c r="Q1231">
        <v>0</v>
      </c>
      <c r="R1231">
        <v>4</v>
      </c>
      <c r="S1231">
        <v>0</v>
      </c>
      <c r="T1231">
        <v>0</v>
      </c>
      <c r="U1231">
        <v>2</v>
      </c>
    </row>
    <row r="1232" spans="1:21" x14ac:dyDescent="0.2">
      <c r="A1232" t="s">
        <v>4517</v>
      </c>
      <c r="B1232" t="s">
        <v>2855</v>
      </c>
      <c r="C1232" t="s">
        <v>2856</v>
      </c>
      <c r="D1232" t="s">
        <v>2857</v>
      </c>
      <c r="E1232">
        <v>21</v>
      </c>
      <c r="F1232">
        <v>32</v>
      </c>
      <c r="G1232">
        <v>34</v>
      </c>
      <c r="H1232">
        <v>0</v>
      </c>
      <c r="I1232">
        <v>0</v>
      </c>
      <c r="J1232">
        <v>11</v>
      </c>
      <c r="K1232">
        <v>16</v>
      </c>
      <c r="L1232">
        <v>1</v>
      </c>
      <c r="M1232">
        <v>6</v>
      </c>
      <c r="N1232">
        <v>5</v>
      </c>
      <c r="O1232">
        <v>2</v>
      </c>
      <c r="P1232">
        <v>2</v>
      </c>
      <c r="Q1232">
        <v>2</v>
      </c>
      <c r="R1232">
        <v>0</v>
      </c>
      <c r="S1232">
        <v>0</v>
      </c>
      <c r="T1232">
        <v>0</v>
      </c>
      <c r="U1232">
        <v>0</v>
      </c>
    </row>
    <row r="1233" spans="1:21" x14ac:dyDescent="0.2">
      <c r="A1233" t="s">
        <v>4518</v>
      </c>
      <c r="B1233" t="s">
        <v>2855</v>
      </c>
      <c r="C1233" t="s">
        <v>2905</v>
      </c>
      <c r="D1233" t="s">
        <v>4519</v>
      </c>
      <c r="E1233">
        <v>29</v>
      </c>
      <c r="F1233">
        <v>39</v>
      </c>
      <c r="G1233">
        <v>30</v>
      </c>
      <c r="H1233">
        <v>23</v>
      </c>
      <c r="I1233">
        <v>12</v>
      </c>
      <c r="J1233">
        <v>29</v>
      </c>
      <c r="K1233">
        <v>59</v>
      </c>
      <c r="L1233">
        <v>19</v>
      </c>
      <c r="M1233">
        <v>24</v>
      </c>
      <c r="N1233">
        <v>33</v>
      </c>
      <c r="O1233">
        <v>18</v>
      </c>
      <c r="P1233">
        <v>0</v>
      </c>
      <c r="Q1233">
        <v>30</v>
      </c>
      <c r="R1233">
        <v>25</v>
      </c>
      <c r="S1233">
        <v>3</v>
      </c>
      <c r="T1233">
        <v>12</v>
      </c>
      <c r="U1233">
        <v>4</v>
      </c>
    </row>
    <row r="1234" spans="1:21" x14ac:dyDescent="0.2">
      <c r="A1234" t="s">
        <v>4520</v>
      </c>
      <c r="B1234" t="s">
        <v>2855</v>
      </c>
      <c r="C1234" t="s">
        <v>2934</v>
      </c>
      <c r="D1234" t="s">
        <v>2957</v>
      </c>
      <c r="E1234">
        <v>0</v>
      </c>
      <c r="F1234">
        <v>4</v>
      </c>
      <c r="G1234">
        <v>8</v>
      </c>
      <c r="H1234">
        <v>3</v>
      </c>
      <c r="I1234">
        <v>0</v>
      </c>
      <c r="J1234">
        <v>6</v>
      </c>
      <c r="K1234">
        <v>6</v>
      </c>
      <c r="L1234">
        <v>0</v>
      </c>
      <c r="M1234">
        <v>0</v>
      </c>
      <c r="N1234">
        <v>0</v>
      </c>
      <c r="O1234">
        <v>0</v>
      </c>
      <c r="P1234">
        <v>8</v>
      </c>
      <c r="Q1234">
        <v>0</v>
      </c>
      <c r="R1234">
        <v>4</v>
      </c>
      <c r="S1234">
        <v>2</v>
      </c>
      <c r="T1234">
        <v>0</v>
      </c>
      <c r="U1234">
        <v>0</v>
      </c>
    </row>
    <row r="1235" spans="1:21" x14ac:dyDescent="0.2">
      <c r="A1235" t="s">
        <v>4521</v>
      </c>
      <c r="B1235" t="s">
        <v>2855</v>
      </c>
      <c r="C1235" t="s">
        <v>2882</v>
      </c>
      <c r="D1235" t="s">
        <v>3044</v>
      </c>
      <c r="E1235">
        <v>4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2</v>
      </c>
      <c r="O1235">
        <v>0</v>
      </c>
      <c r="P1235">
        <v>6</v>
      </c>
      <c r="Q1235">
        <v>1</v>
      </c>
      <c r="R1235">
        <v>0</v>
      </c>
      <c r="S1235">
        <v>0</v>
      </c>
      <c r="T1235">
        <v>0</v>
      </c>
      <c r="U1235">
        <v>0</v>
      </c>
    </row>
    <row r="1236" spans="1:21" x14ac:dyDescent="0.2">
      <c r="A1236" t="s">
        <v>4522</v>
      </c>
      <c r="B1236" t="s">
        <v>2855</v>
      </c>
      <c r="C1236" t="s">
        <v>2882</v>
      </c>
      <c r="D1236" t="s">
        <v>3002</v>
      </c>
      <c r="E1236">
        <v>6</v>
      </c>
      <c r="F1236">
        <v>0</v>
      </c>
      <c r="G1236">
        <v>0</v>
      </c>
      <c r="H1236">
        <v>4</v>
      </c>
      <c r="I1236">
        <v>2</v>
      </c>
      <c r="J1236">
        <v>3</v>
      </c>
      <c r="K1236">
        <v>2</v>
      </c>
      <c r="L1236">
        <v>2</v>
      </c>
      <c r="M1236">
        <v>0</v>
      </c>
      <c r="N1236">
        <v>0</v>
      </c>
      <c r="O1236">
        <v>6</v>
      </c>
      <c r="P1236">
        <v>3</v>
      </c>
      <c r="Q1236">
        <v>2</v>
      </c>
      <c r="R1236">
        <v>2</v>
      </c>
      <c r="S1236">
        <v>0</v>
      </c>
      <c r="T1236">
        <v>0</v>
      </c>
      <c r="U1236">
        <v>2</v>
      </c>
    </row>
    <row r="1237" spans="1:21" x14ac:dyDescent="0.2">
      <c r="A1237" t="s">
        <v>4523</v>
      </c>
      <c r="B1237" t="s">
        <v>2855</v>
      </c>
      <c r="C1237" t="s">
        <v>2876</v>
      </c>
      <c r="D1237" t="s">
        <v>3290</v>
      </c>
      <c r="E1237">
        <v>1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1</v>
      </c>
      <c r="L1237">
        <v>0</v>
      </c>
      <c r="M1237">
        <v>0</v>
      </c>
      <c r="N1237">
        <v>1</v>
      </c>
      <c r="O1237">
        <v>0</v>
      </c>
      <c r="P1237">
        <v>0</v>
      </c>
      <c r="Q1237">
        <v>1</v>
      </c>
      <c r="R1237">
        <v>0</v>
      </c>
      <c r="S1237">
        <v>0</v>
      </c>
      <c r="T1237">
        <v>0</v>
      </c>
      <c r="U1237">
        <v>0</v>
      </c>
    </row>
    <row r="1238" spans="1:21" x14ac:dyDescent="0.2">
      <c r="A1238" t="s">
        <v>4524</v>
      </c>
      <c r="B1238" t="s">
        <v>2855</v>
      </c>
      <c r="C1238" t="s">
        <v>2882</v>
      </c>
      <c r="D1238" t="s">
        <v>3002</v>
      </c>
      <c r="E1238">
        <v>138</v>
      </c>
      <c r="F1238">
        <v>106</v>
      </c>
      <c r="G1238">
        <v>66</v>
      </c>
      <c r="H1238">
        <v>27</v>
      </c>
      <c r="I1238">
        <v>20</v>
      </c>
      <c r="J1238">
        <v>56</v>
      </c>
      <c r="K1238">
        <v>57</v>
      </c>
      <c r="L1238">
        <v>29</v>
      </c>
      <c r="M1238">
        <v>41</v>
      </c>
      <c r="N1238">
        <v>43</v>
      </c>
      <c r="O1238">
        <v>27</v>
      </c>
      <c r="P1238">
        <v>106</v>
      </c>
      <c r="Q1238">
        <v>24</v>
      </c>
      <c r="R1238">
        <v>39</v>
      </c>
      <c r="S1238">
        <v>10</v>
      </c>
      <c r="T1238">
        <v>20</v>
      </c>
      <c r="U1238">
        <v>21</v>
      </c>
    </row>
    <row r="1239" spans="1:21" x14ac:dyDescent="0.2">
      <c r="A1239" t="s">
        <v>4525</v>
      </c>
      <c r="B1239" t="s">
        <v>2855</v>
      </c>
      <c r="C1239" t="s">
        <v>2856</v>
      </c>
      <c r="D1239" t="s">
        <v>2857</v>
      </c>
      <c r="E1239">
        <v>4</v>
      </c>
      <c r="F1239">
        <v>10</v>
      </c>
      <c r="G1239">
        <v>8</v>
      </c>
      <c r="H1239">
        <v>0</v>
      </c>
      <c r="I1239">
        <v>4</v>
      </c>
      <c r="J1239">
        <v>2</v>
      </c>
      <c r="K1239">
        <v>5</v>
      </c>
      <c r="L1239">
        <v>8</v>
      </c>
      <c r="M1239">
        <v>0</v>
      </c>
      <c r="N1239">
        <v>1</v>
      </c>
      <c r="O1239">
        <v>0</v>
      </c>
      <c r="P1239">
        <v>0</v>
      </c>
      <c r="Q1239">
        <v>0</v>
      </c>
      <c r="R1239">
        <v>2</v>
      </c>
      <c r="S1239">
        <v>0</v>
      </c>
      <c r="T1239">
        <v>0</v>
      </c>
      <c r="U1239">
        <v>0</v>
      </c>
    </row>
    <row r="1240" spans="1:21" x14ac:dyDescent="0.2">
      <c r="A1240" t="s">
        <v>4526</v>
      </c>
      <c r="B1240" t="s">
        <v>2855</v>
      </c>
      <c r="C1240" t="s">
        <v>2882</v>
      </c>
      <c r="D1240" t="s">
        <v>2913</v>
      </c>
      <c r="E1240">
        <v>3</v>
      </c>
      <c r="F1240">
        <v>2</v>
      </c>
      <c r="G1240">
        <v>4</v>
      </c>
      <c r="H1240">
        <v>0</v>
      </c>
      <c r="I1240">
        <v>0</v>
      </c>
      <c r="J1240">
        <v>129</v>
      </c>
      <c r="K1240">
        <v>107</v>
      </c>
      <c r="L1240">
        <v>28</v>
      </c>
      <c r="M1240">
        <v>0</v>
      </c>
      <c r="N1240">
        <v>2</v>
      </c>
      <c r="O1240">
        <v>4</v>
      </c>
      <c r="P1240">
        <v>14</v>
      </c>
      <c r="Q1240">
        <v>2</v>
      </c>
      <c r="R1240">
        <v>2</v>
      </c>
      <c r="S1240">
        <v>2</v>
      </c>
      <c r="T1240">
        <v>2</v>
      </c>
      <c r="U1240">
        <v>2</v>
      </c>
    </row>
    <row r="1241" spans="1:21" x14ac:dyDescent="0.2">
      <c r="A1241" t="s">
        <v>4527</v>
      </c>
      <c r="B1241" t="s">
        <v>2855</v>
      </c>
      <c r="C1241" t="s">
        <v>2946</v>
      </c>
      <c r="D1241" t="s">
        <v>3959</v>
      </c>
      <c r="E1241">
        <v>17</v>
      </c>
      <c r="F1241">
        <v>5</v>
      </c>
      <c r="G1241">
        <v>7</v>
      </c>
      <c r="H1241">
        <v>5</v>
      </c>
      <c r="I1241">
        <v>3</v>
      </c>
      <c r="J1241">
        <v>21</v>
      </c>
      <c r="K1241">
        <v>11</v>
      </c>
      <c r="L1241">
        <v>12</v>
      </c>
      <c r="M1241">
        <v>0</v>
      </c>
      <c r="N1241">
        <v>6</v>
      </c>
      <c r="O1241">
        <v>1</v>
      </c>
      <c r="P1241">
        <v>1</v>
      </c>
      <c r="Q1241">
        <v>12</v>
      </c>
      <c r="R1241">
        <v>0</v>
      </c>
      <c r="S1241">
        <v>0</v>
      </c>
      <c r="T1241">
        <v>0</v>
      </c>
      <c r="U1241">
        <v>1</v>
      </c>
    </row>
    <row r="1242" spans="1:21" x14ac:dyDescent="0.2">
      <c r="A1242" t="s">
        <v>4528</v>
      </c>
      <c r="B1242" t="s">
        <v>2855</v>
      </c>
      <c r="C1242" t="s">
        <v>2905</v>
      </c>
      <c r="D1242" t="s">
        <v>3144</v>
      </c>
      <c r="E1242">
        <v>43</v>
      </c>
      <c r="F1242">
        <v>30</v>
      </c>
      <c r="G1242">
        <v>25</v>
      </c>
      <c r="H1242">
        <v>3</v>
      </c>
      <c r="I1242">
        <v>0</v>
      </c>
      <c r="J1242">
        <v>15</v>
      </c>
      <c r="K1242">
        <v>8</v>
      </c>
      <c r="L1242">
        <v>6</v>
      </c>
      <c r="M1242">
        <v>5</v>
      </c>
      <c r="N1242">
        <v>2</v>
      </c>
      <c r="O1242">
        <v>9</v>
      </c>
      <c r="P1242">
        <v>0</v>
      </c>
      <c r="Q1242">
        <v>7</v>
      </c>
      <c r="R1242">
        <v>0</v>
      </c>
      <c r="S1242">
        <v>4</v>
      </c>
      <c r="T1242">
        <v>1</v>
      </c>
      <c r="U1242">
        <v>4</v>
      </c>
    </row>
    <row r="1243" spans="1:21" x14ac:dyDescent="0.2">
      <c r="A1243" t="s">
        <v>4529</v>
      </c>
      <c r="B1243" t="s">
        <v>2855</v>
      </c>
      <c r="C1243" t="s">
        <v>2882</v>
      </c>
      <c r="D1243" t="s">
        <v>3243</v>
      </c>
      <c r="E1243">
        <v>1</v>
      </c>
      <c r="F1243">
        <v>1</v>
      </c>
      <c r="G1243">
        <v>1</v>
      </c>
      <c r="H1243">
        <v>0</v>
      </c>
      <c r="I1243">
        <v>1</v>
      </c>
      <c r="J1243">
        <v>0</v>
      </c>
      <c r="K1243">
        <v>2</v>
      </c>
      <c r="L1243">
        <v>2</v>
      </c>
      <c r="M1243">
        <v>7</v>
      </c>
      <c r="N1243">
        <v>0</v>
      </c>
      <c r="O1243">
        <v>3</v>
      </c>
      <c r="P1243">
        <v>2</v>
      </c>
      <c r="Q1243">
        <v>1</v>
      </c>
      <c r="R1243">
        <v>3</v>
      </c>
      <c r="S1243">
        <v>0</v>
      </c>
      <c r="T1243">
        <v>0</v>
      </c>
      <c r="U1243">
        <v>0</v>
      </c>
    </row>
    <row r="1244" spans="1:21" x14ac:dyDescent="0.2">
      <c r="A1244" t="s">
        <v>4530</v>
      </c>
      <c r="B1244" t="s">
        <v>2855</v>
      </c>
      <c r="C1244" t="s">
        <v>2997</v>
      </c>
      <c r="D1244" t="s">
        <v>2998</v>
      </c>
      <c r="E1244">
        <v>0</v>
      </c>
      <c r="F1244">
        <v>4</v>
      </c>
      <c r="G1244">
        <v>0</v>
      </c>
      <c r="H1244">
        <v>0</v>
      </c>
      <c r="I1244">
        <v>0</v>
      </c>
      <c r="J1244">
        <v>0</v>
      </c>
      <c r="K1244">
        <v>2</v>
      </c>
      <c r="L1244">
        <v>0</v>
      </c>
      <c r="M1244">
        <v>9</v>
      </c>
      <c r="N1244">
        <v>2</v>
      </c>
      <c r="O1244">
        <v>0</v>
      </c>
      <c r="P1244">
        <v>0</v>
      </c>
      <c r="Q1244">
        <v>0</v>
      </c>
      <c r="R1244">
        <v>6</v>
      </c>
      <c r="S1244">
        <v>0</v>
      </c>
      <c r="T1244">
        <v>0</v>
      </c>
      <c r="U1244">
        <v>0</v>
      </c>
    </row>
    <row r="1245" spans="1:21" x14ac:dyDescent="0.2">
      <c r="A1245" t="s">
        <v>4531</v>
      </c>
      <c r="B1245" t="s">
        <v>2855</v>
      </c>
      <c r="C1245" t="s">
        <v>2882</v>
      </c>
      <c r="D1245" t="s">
        <v>4179</v>
      </c>
      <c r="E1245">
        <v>4</v>
      </c>
      <c r="F1245">
        <v>0</v>
      </c>
      <c r="G1245">
        <v>1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</row>
    <row r="1246" spans="1:21" x14ac:dyDescent="0.2">
      <c r="A1246" t="s">
        <v>4532</v>
      </c>
      <c r="B1246" t="s">
        <v>2855</v>
      </c>
      <c r="C1246" t="s">
        <v>2882</v>
      </c>
      <c r="D1246" t="s">
        <v>3243</v>
      </c>
      <c r="E1246">
        <v>1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1</v>
      </c>
      <c r="N1246">
        <v>0</v>
      </c>
      <c r="O1246">
        <v>0</v>
      </c>
      <c r="P1246">
        <v>2</v>
      </c>
      <c r="Q1246">
        <v>0</v>
      </c>
      <c r="R1246">
        <v>0</v>
      </c>
      <c r="S1246">
        <v>0</v>
      </c>
      <c r="T1246">
        <v>1</v>
      </c>
      <c r="U1246">
        <v>2</v>
      </c>
    </row>
    <row r="1247" spans="1:21" x14ac:dyDescent="0.2">
      <c r="A1247" t="s">
        <v>4533</v>
      </c>
      <c r="B1247" t="s">
        <v>2855</v>
      </c>
      <c r="C1247" t="s">
        <v>2876</v>
      </c>
      <c r="D1247" t="s">
        <v>4534</v>
      </c>
      <c r="E1247">
        <v>0</v>
      </c>
      <c r="F1247">
        <v>0</v>
      </c>
      <c r="G1247">
        <v>0</v>
      </c>
      <c r="H1247">
        <v>0</v>
      </c>
      <c r="I1247">
        <v>4</v>
      </c>
      <c r="J1247">
        <v>1</v>
      </c>
      <c r="K1247">
        <v>2</v>
      </c>
      <c r="L1247">
        <v>0</v>
      </c>
      <c r="M1247">
        <v>1</v>
      </c>
      <c r="N1247">
        <v>1</v>
      </c>
      <c r="O1247">
        <v>0</v>
      </c>
      <c r="P1247">
        <v>4</v>
      </c>
      <c r="Q1247">
        <v>3</v>
      </c>
      <c r="R1247">
        <v>1</v>
      </c>
      <c r="S1247">
        <v>2</v>
      </c>
      <c r="T1247">
        <v>0</v>
      </c>
      <c r="U1247">
        <v>0</v>
      </c>
    </row>
    <row r="1248" spans="1:21" x14ac:dyDescent="0.2">
      <c r="A1248" t="s">
        <v>4535</v>
      </c>
      <c r="B1248" t="s">
        <v>2855</v>
      </c>
      <c r="C1248" t="s">
        <v>2882</v>
      </c>
      <c r="D1248" t="s">
        <v>3044</v>
      </c>
      <c r="E1248">
        <v>8</v>
      </c>
      <c r="F1248">
        <v>2</v>
      </c>
      <c r="G1248">
        <v>5</v>
      </c>
      <c r="H1248">
        <v>0</v>
      </c>
      <c r="I1248">
        <v>0</v>
      </c>
      <c r="J1248">
        <v>2</v>
      </c>
      <c r="K1248">
        <v>0</v>
      </c>
      <c r="L1248">
        <v>0</v>
      </c>
      <c r="M1248">
        <v>0</v>
      </c>
      <c r="N1248">
        <v>1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4</v>
      </c>
      <c r="U1248">
        <v>2</v>
      </c>
    </row>
    <row r="1249" spans="1:21" x14ac:dyDescent="0.2">
      <c r="A1249" t="s">
        <v>4536</v>
      </c>
      <c r="B1249" t="s">
        <v>2855</v>
      </c>
      <c r="C1249" t="s">
        <v>2876</v>
      </c>
      <c r="D1249" t="s">
        <v>3252</v>
      </c>
      <c r="E1249">
        <v>10</v>
      </c>
      <c r="F1249">
        <v>7</v>
      </c>
      <c r="G1249">
        <v>0</v>
      </c>
      <c r="H1249">
        <v>2</v>
      </c>
      <c r="I1249">
        <v>0</v>
      </c>
      <c r="J1249">
        <v>2</v>
      </c>
      <c r="K1249">
        <v>3</v>
      </c>
      <c r="L1249">
        <v>0</v>
      </c>
      <c r="M1249">
        <v>5</v>
      </c>
      <c r="N1249">
        <v>10</v>
      </c>
      <c r="O1249">
        <v>3</v>
      </c>
      <c r="P1249">
        <v>0</v>
      </c>
      <c r="Q1249">
        <v>0</v>
      </c>
      <c r="R1249">
        <v>0</v>
      </c>
      <c r="S1249">
        <v>0</v>
      </c>
      <c r="T1249">
        <v>2</v>
      </c>
      <c r="U1249">
        <v>2</v>
      </c>
    </row>
    <row r="1250" spans="1:21" x14ac:dyDescent="0.2">
      <c r="A1250" t="s">
        <v>4537</v>
      </c>
      <c r="B1250" t="s">
        <v>2855</v>
      </c>
      <c r="C1250" t="s">
        <v>2882</v>
      </c>
      <c r="D1250" t="s">
        <v>3383</v>
      </c>
      <c r="E1250">
        <v>2</v>
      </c>
      <c r="F1250">
        <v>1</v>
      </c>
      <c r="G1250">
        <v>6</v>
      </c>
      <c r="H1250">
        <v>0</v>
      </c>
      <c r="I1250">
        <v>0</v>
      </c>
      <c r="J1250">
        <v>1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</row>
    <row r="1251" spans="1:21" x14ac:dyDescent="0.2">
      <c r="A1251" t="s">
        <v>4538</v>
      </c>
      <c r="B1251" t="s">
        <v>2855</v>
      </c>
      <c r="C1251" t="s">
        <v>2934</v>
      </c>
      <c r="D1251" t="s">
        <v>2935</v>
      </c>
      <c r="E1251">
        <v>13</v>
      </c>
      <c r="F1251">
        <v>15</v>
      </c>
      <c r="G1251">
        <v>21</v>
      </c>
      <c r="H1251">
        <v>3</v>
      </c>
      <c r="I1251">
        <v>1</v>
      </c>
      <c r="J1251">
        <v>48</v>
      </c>
      <c r="K1251">
        <v>16</v>
      </c>
      <c r="L1251">
        <v>5</v>
      </c>
      <c r="M1251">
        <v>2</v>
      </c>
      <c r="N1251">
        <v>2</v>
      </c>
      <c r="O1251">
        <v>0</v>
      </c>
      <c r="P1251">
        <v>0</v>
      </c>
      <c r="Q1251">
        <v>10</v>
      </c>
      <c r="R1251">
        <v>1</v>
      </c>
      <c r="S1251">
        <v>0</v>
      </c>
      <c r="T1251">
        <v>6</v>
      </c>
      <c r="U1251">
        <v>9</v>
      </c>
    </row>
    <row r="1252" spans="1:21" x14ac:dyDescent="0.2">
      <c r="A1252" t="s">
        <v>4539</v>
      </c>
      <c r="B1252" t="s">
        <v>2855</v>
      </c>
      <c r="C1252" t="s">
        <v>2934</v>
      </c>
      <c r="D1252" t="s">
        <v>2935</v>
      </c>
      <c r="E1252">
        <v>12</v>
      </c>
      <c r="F1252">
        <v>9</v>
      </c>
      <c r="G1252">
        <v>16</v>
      </c>
      <c r="H1252">
        <v>12</v>
      </c>
      <c r="I1252">
        <v>7</v>
      </c>
      <c r="J1252">
        <v>69</v>
      </c>
      <c r="K1252">
        <v>55</v>
      </c>
      <c r="L1252">
        <v>30</v>
      </c>
      <c r="M1252">
        <v>9</v>
      </c>
      <c r="N1252">
        <v>5</v>
      </c>
      <c r="O1252">
        <v>13</v>
      </c>
      <c r="P1252">
        <v>2</v>
      </c>
      <c r="Q1252">
        <v>12</v>
      </c>
      <c r="R1252">
        <v>3</v>
      </c>
      <c r="S1252">
        <v>9</v>
      </c>
      <c r="T1252">
        <v>20</v>
      </c>
      <c r="U1252">
        <v>15</v>
      </c>
    </row>
    <row r="1253" spans="1:21" x14ac:dyDescent="0.2">
      <c r="A1253" t="s">
        <v>4540</v>
      </c>
      <c r="B1253" t="s">
        <v>2855</v>
      </c>
      <c r="C1253" t="s">
        <v>2876</v>
      </c>
      <c r="D1253" t="s">
        <v>4541</v>
      </c>
      <c r="E1253">
        <v>0</v>
      </c>
      <c r="F1253">
        <v>0</v>
      </c>
      <c r="G1253">
        <v>0</v>
      </c>
      <c r="H1253">
        <v>2</v>
      </c>
      <c r="I1253">
        <v>2</v>
      </c>
      <c r="J1253">
        <v>0</v>
      </c>
      <c r="K1253">
        <v>0</v>
      </c>
      <c r="L1253">
        <v>2</v>
      </c>
      <c r="M1253">
        <v>0</v>
      </c>
      <c r="N1253">
        <v>2</v>
      </c>
      <c r="O1253">
        <v>0</v>
      </c>
      <c r="P1253">
        <v>0</v>
      </c>
      <c r="Q1253">
        <v>0</v>
      </c>
      <c r="R1253">
        <v>2</v>
      </c>
      <c r="S1253">
        <v>0</v>
      </c>
      <c r="T1253">
        <v>0</v>
      </c>
      <c r="U1253">
        <v>0</v>
      </c>
    </row>
    <row r="1254" spans="1:21" x14ac:dyDescent="0.2">
      <c r="A1254" t="s">
        <v>4542</v>
      </c>
      <c r="B1254" t="s">
        <v>2855</v>
      </c>
      <c r="C1254" t="s">
        <v>2882</v>
      </c>
      <c r="D1254" t="s">
        <v>2968</v>
      </c>
      <c r="E1254">
        <v>0</v>
      </c>
      <c r="F1254">
        <v>0</v>
      </c>
      <c r="G1254">
        <v>0</v>
      </c>
      <c r="H1254">
        <v>2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4</v>
      </c>
      <c r="P1254">
        <v>0</v>
      </c>
      <c r="Q1254">
        <v>2</v>
      </c>
      <c r="R1254">
        <v>1</v>
      </c>
      <c r="S1254">
        <v>0</v>
      </c>
      <c r="T1254">
        <v>0</v>
      </c>
      <c r="U1254">
        <v>0</v>
      </c>
    </row>
    <row r="1255" spans="1:21" x14ac:dyDescent="0.2">
      <c r="A1255" t="s">
        <v>4543</v>
      </c>
      <c r="B1255" t="s">
        <v>2855</v>
      </c>
      <c r="C1255" t="s">
        <v>2876</v>
      </c>
      <c r="D1255" t="s">
        <v>3057</v>
      </c>
      <c r="E1255">
        <v>6</v>
      </c>
      <c r="F1255">
        <v>6</v>
      </c>
      <c r="G1255">
        <v>23</v>
      </c>
      <c r="H1255">
        <v>16</v>
      </c>
      <c r="I1255">
        <v>11</v>
      </c>
      <c r="J1255">
        <v>23</v>
      </c>
      <c r="K1255">
        <v>12</v>
      </c>
      <c r="L1255">
        <v>13</v>
      </c>
      <c r="M1255">
        <v>2</v>
      </c>
      <c r="N1255">
        <v>21</v>
      </c>
      <c r="O1255">
        <v>9</v>
      </c>
      <c r="P1255">
        <v>6</v>
      </c>
      <c r="Q1255">
        <v>12</v>
      </c>
      <c r="R1255">
        <v>12</v>
      </c>
      <c r="S1255">
        <v>1</v>
      </c>
      <c r="T1255">
        <v>1</v>
      </c>
      <c r="U1255">
        <v>3</v>
      </c>
    </row>
    <row r="1256" spans="1:21" x14ac:dyDescent="0.2">
      <c r="A1256" t="s">
        <v>4544</v>
      </c>
      <c r="B1256" t="s">
        <v>2855</v>
      </c>
      <c r="C1256" t="s">
        <v>2856</v>
      </c>
      <c r="D1256" t="s">
        <v>2984</v>
      </c>
      <c r="E1256">
        <v>0</v>
      </c>
      <c r="F1256">
        <v>3</v>
      </c>
      <c r="G1256">
        <v>1</v>
      </c>
      <c r="H1256">
        <v>0</v>
      </c>
      <c r="I1256">
        <v>0</v>
      </c>
      <c r="J1256">
        <v>6</v>
      </c>
      <c r="K1256">
        <v>3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1</v>
      </c>
      <c r="S1256">
        <v>3</v>
      </c>
      <c r="T1256">
        <v>0</v>
      </c>
      <c r="U1256">
        <v>0</v>
      </c>
    </row>
    <row r="1257" spans="1:21" x14ac:dyDescent="0.2">
      <c r="A1257" t="s">
        <v>4545</v>
      </c>
      <c r="B1257" t="s">
        <v>2866</v>
      </c>
      <c r="C1257" t="s">
        <v>2867</v>
      </c>
      <c r="D1257" t="s">
        <v>2919</v>
      </c>
      <c r="E1257">
        <v>0</v>
      </c>
      <c r="F1257">
        <v>0</v>
      </c>
      <c r="G1257">
        <v>0</v>
      </c>
      <c r="H1257">
        <v>4</v>
      </c>
      <c r="I1257">
        <v>2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</row>
    <row r="1258" spans="1:21" x14ac:dyDescent="0.2">
      <c r="A1258" t="s">
        <v>4546</v>
      </c>
      <c r="B1258" t="s">
        <v>2855</v>
      </c>
      <c r="C1258" t="s">
        <v>2856</v>
      </c>
      <c r="D1258" t="s">
        <v>2857</v>
      </c>
      <c r="E1258">
        <v>118</v>
      </c>
      <c r="F1258">
        <v>174</v>
      </c>
      <c r="G1258">
        <v>242</v>
      </c>
      <c r="H1258">
        <v>18</v>
      </c>
      <c r="I1258">
        <v>13</v>
      </c>
      <c r="J1258">
        <v>301</v>
      </c>
      <c r="K1258">
        <v>246</v>
      </c>
      <c r="L1258">
        <v>75</v>
      </c>
      <c r="M1258">
        <v>26</v>
      </c>
      <c r="N1258">
        <v>16</v>
      </c>
      <c r="O1258">
        <v>28</v>
      </c>
      <c r="P1258">
        <v>12</v>
      </c>
      <c r="Q1258">
        <v>27</v>
      </c>
      <c r="R1258">
        <v>14</v>
      </c>
      <c r="S1258">
        <v>12</v>
      </c>
      <c r="T1258">
        <v>5</v>
      </c>
      <c r="U1258">
        <v>3</v>
      </c>
    </row>
    <row r="1259" spans="1:21" x14ac:dyDescent="0.2">
      <c r="A1259" t="s">
        <v>4547</v>
      </c>
      <c r="B1259" t="s">
        <v>2855</v>
      </c>
      <c r="C1259" t="s">
        <v>2876</v>
      </c>
      <c r="D1259" t="s">
        <v>3327</v>
      </c>
      <c r="E1259">
        <v>11</v>
      </c>
      <c r="F1259">
        <v>8</v>
      </c>
      <c r="G1259">
        <v>12</v>
      </c>
      <c r="H1259">
        <v>5</v>
      </c>
      <c r="I1259">
        <v>3</v>
      </c>
      <c r="J1259">
        <v>6</v>
      </c>
      <c r="K1259">
        <v>6</v>
      </c>
      <c r="L1259">
        <v>11</v>
      </c>
      <c r="M1259">
        <v>11</v>
      </c>
      <c r="N1259">
        <v>6</v>
      </c>
      <c r="O1259">
        <v>2</v>
      </c>
      <c r="P1259">
        <v>2</v>
      </c>
      <c r="Q1259">
        <v>5</v>
      </c>
      <c r="R1259">
        <v>2</v>
      </c>
      <c r="S1259">
        <v>9</v>
      </c>
      <c r="T1259">
        <v>0</v>
      </c>
      <c r="U1259">
        <v>2</v>
      </c>
    </row>
    <row r="1260" spans="1:21" x14ac:dyDescent="0.2">
      <c r="A1260" t="s">
        <v>4548</v>
      </c>
      <c r="B1260" t="s">
        <v>2866</v>
      </c>
      <c r="C1260" t="s">
        <v>2867</v>
      </c>
      <c r="D1260" t="s">
        <v>3250</v>
      </c>
      <c r="E1260">
        <v>0</v>
      </c>
      <c r="F1260">
        <v>0</v>
      </c>
      <c r="G1260">
        <v>0</v>
      </c>
      <c r="H1260">
        <v>2</v>
      </c>
      <c r="I1260">
        <v>2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2</v>
      </c>
      <c r="P1260">
        <v>2</v>
      </c>
      <c r="Q1260">
        <v>0</v>
      </c>
      <c r="R1260">
        <v>0</v>
      </c>
      <c r="S1260">
        <v>0</v>
      </c>
      <c r="T1260">
        <v>0</v>
      </c>
      <c r="U1260">
        <v>0</v>
      </c>
    </row>
    <row r="1261" spans="1:21" x14ac:dyDescent="0.2">
      <c r="A1261" t="s">
        <v>4549</v>
      </c>
      <c r="B1261" t="s">
        <v>2855</v>
      </c>
      <c r="C1261" t="s">
        <v>2882</v>
      </c>
      <c r="D1261" t="s">
        <v>3498</v>
      </c>
      <c r="E1261">
        <v>0</v>
      </c>
      <c r="F1261">
        <v>2</v>
      </c>
      <c r="G1261">
        <v>0</v>
      </c>
      <c r="H1261">
        <v>2</v>
      </c>
      <c r="I1261">
        <v>5</v>
      </c>
      <c r="J1261">
        <v>2</v>
      </c>
      <c r="K1261">
        <v>0</v>
      </c>
      <c r="L1261">
        <v>0</v>
      </c>
      <c r="M1261">
        <v>3</v>
      </c>
      <c r="N1261">
        <v>0</v>
      </c>
      <c r="O1261">
        <v>4</v>
      </c>
      <c r="P1261">
        <v>0</v>
      </c>
      <c r="Q1261">
        <v>5</v>
      </c>
      <c r="R1261">
        <v>8</v>
      </c>
      <c r="S1261">
        <v>0</v>
      </c>
      <c r="T1261">
        <v>1</v>
      </c>
      <c r="U1261">
        <v>0</v>
      </c>
    </row>
    <row r="1262" spans="1:21" x14ac:dyDescent="0.2">
      <c r="A1262" t="s">
        <v>4550</v>
      </c>
      <c r="B1262" t="s">
        <v>2855</v>
      </c>
      <c r="C1262" t="s">
        <v>2882</v>
      </c>
      <c r="D1262" t="s">
        <v>3522</v>
      </c>
      <c r="E1262">
        <v>4</v>
      </c>
      <c r="F1262">
        <v>18</v>
      </c>
      <c r="G1262">
        <v>30</v>
      </c>
      <c r="H1262">
        <v>58</v>
      </c>
      <c r="I1262">
        <v>130</v>
      </c>
      <c r="J1262">
        <v>34</v>
      </c>
      <c r="K1262">
        <v>61</v>
      </c>
      <c r="L1262">
        <v>44</v>
      </c>
      <c r="M1262">
        <v>179</v>
      </c>
      <c r="N1262">
        <v>75</v>
      </c>
      <c r="O1262">
        <v>112</v>
      </c>
      <c r="P1262">
        <v>275</v>
      </c>
      <c r="Q1262">
        <v>60</v>
      </c>
      <c r="R1262">
        <v>60</v>
      </c>
      <c r="S1262">
        <v>99</v>
      </c>
      <c r="T1262">
        <v>70</v>
      </c>
      <c r="U1262">
        <v>53</v>
      </c>
    </row>
    <row r="1263" spans="1:21" x14ac:dyDescent="0.2">
      <c r="A1263" t="s">
        <v>4551</v>
      </c>
      <c r="B1263" t="s">
        <v>2855</v>
      </c>
      <c r="C1263" t="s">
        <v>2876</v>
      </c>
      <c r="D1263" t="s">
        <v>3574</v>
      </c>
      <c r="E1263">
        <v>27</v>
      </c>
      <c r="F1263">
        <v>24</v>
      </c>
      <c r="G1263">
        <v>45</v>
      </c>
      <c r="H1263">
        <v>13</v>
      </c>
      <c r="I1263">
        <v>10</v>
      </c>
      <c r="J1263">
        <v>58</v>
      </c>
      <c r="K1263">
        <v>52</v>
      </c>
      <c r="L1263">
        <v>23</v>
      </c>
      <c r="M1263">
        <v>8</v>
      </c>
      <c r="N1263">
        <v>21</v>
      </c>
      <c r="O1263">
        <v>10</v>
      </c>
      <c r="P1263">
        <v>18</v>
      </c>
      <c r="Q1263">
        <v>17</v>
      </c>
      <c r="R1263">
        <v>8</v>
      </c>
      <c r="S1263">
        <v>0</v>
      </c>
      <c r="T1263">
        <v>4</v>
      </c>
      <c r="U1263">
        <v>0</v>
      </c>
    </row>
    <row r="1264" spans="1:21" x14ac:dyDescent="0.2">
      <c r="A1264" t="s">
        <v>4552</v>
      </c>
      <c r="B1264" t="s">
        <v>2915</v>
      </c>
      <c r="C1264" t="s">
        <v>3371</v>
      </c>
      <c r="D1264" t="s">
        <v>3372</v>
      </c>
      <c r="E1264">
        <v>0</v>
      </c>
      <c r="F1264">
        <v>0</v>
      </c>
      <c r="G1264">
        <v>0</v>
      </c>
      <c r="H1264">
        <v>2</v>
      </c>
      <c r="I1264">
        <v>2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2</v>
      </c>
      <c r="Q1264">
        <v>2</v>
      </c>
      <c r="R1264">
        <v>0</v>
      </c>
      <c r="S1264">
        <v>0</v>
      </c>
      <c r="T1264">
        <v>0</v>
      </c>
      <c r="U1264">
        <v>0</v>
      </c>
    </row>
    <row r="1265" spans="1:21" x14ac:dyDescent="0.2">
      <c r="A1265" t="s">
        <v>4553</v>
      </c>
      <c r="B1265" t="s">
        <v>2855</v>
      </c>
      <c r="C1265" t="s">
        <v>2882</v>
      </c>
      <c r="D1265" t="s">
        <v>3044</v>
      </c>
      <c r="E1265">
        <v>7</v>
      </c>
      <c r="F1265">
        <v>8</v>
      </c>
      <c r="G1265">
        <v>1</v>
      </c>
      <c r="H1265">
        <v>6</v>
      </c>
      <c r="I1265">
        <v>3</v>
      </c>
      <c r="J1265">
        <v>3</v>
      </c>
      <c r="K1265">
        <v>8</v>
      </c>
      <c r="L1265">
        <v>10</v>
      </c>
      <c r="M1265">
        <v>13</v>
      </c>
      <c r="N1265">
        <v>17</v>
      </c>
      <c r="O1265">
        <v>10</v>
      </c>
      <c r="P1265">
        <v>17</v>
      </c>
      <c r="Q1265">
        <v>11</v>
      </c>
      <c r="R1265">
        <v>9</v>
      </c>
      <c r="S1265">
        <v>2</v>
      </c>
      <c r="T1265">
        <v>0</v>
      </c>
      <c r="U1265">
        <v>3</v>
      </c>
    </row>
    <row r="1266" spans="1:21" x14ac:dyDescent="0.2">
      <c r="A1266" t="s">
        <v>4554</v>
      </c>
      <c r="B1266" t="s">
        <v>2855</v>
      </c>
      <c r="C1266" t="s">
        <v>2882</v>
      </c>
      <c r="D1266" t="s">
        <v>3821</v>
      </c>
      <c r="E1266">
        <v>10</v>
      </c>
      <c r="F1266">
        <v>7</v>
      </c>
      <c r="G1266">
        <v>5</v>
      </c>
      <c r="H1266">
        <v>0</v>
      </c>
      <c r="I1266">
        <v>0</v>
      </c>
      <c r="J1266">
        <v>4</v>
      </c>
      <c r="K1266">
        <v>0</v>
      </c>
      <c r="L1266">
        <v>1</v>
      </c>
      <c r="M1266">
        <v>5</v>
      </c>
      <c r="N1266">
        <v>10</v>
      </c>
      <c r="O1266">
        <v>4</v>
      </c>
      <c r="P1266">
        <v>2</v>
      </c>
      <c r="Q1266">
        <v>0</v>
      </c>
      <c r="R1266">
        <v>0</v>
      </c>
      <c r="S1266">
        <v>0</v>
      </c>
      <c r="T1266">
        <v>0</v>
      </c>
      <c r="U1266">
        <v>0</v>
      </c>
    </row>
    <row r="1267" spans="1:21" x14ac:dyDescent="0.2">
      <c r="A1267" t="s">
        <v>4555</v>
      </c>
      <c r="B1267" t="s">
        <v>2855</v>
      </c>
      <c r="C1267" t="s">
        <v>2934</v>
      </c>
      <c r="D1267" t="s">
        <v>2935</v>
      </c>
      <c r="E1267">
        <v>8</v>
      </c>
      <c r="F1267">
        <v>3</v>
      </c>
      <c r="G1267">
        <v>6</v>
      </c>
      <c r="H1267">
        <v>8</v>
      </c>
      <c r="I1267">
        <v>3</v>
      </c>
      <c r="J1267">
        <v>55</v>
      </c>
      <c r="K1267">
        <v>27</v>
      </c>
      <c r="L1267">
        <v>24</v>
      </c>
      <c r="M1267">
        <v>2</v>
      </c>
      <c r="N1267">
        <v>10</v>
      </c>
      <c r="O1267">
        <v>0</v>
      </c>
      <c r="P1267">
        <v>1</v>
      </c>
      <c r="Q1267">
        <v>10</v>
      </c>
      <c r="R1267">
        <v>3</v>
      </c>
      <c r="S1267">
        <v>12</v>
      </c>
      <c r="T1267">
        <v>3</v>
      </c>
      <c r="U1267">
        <v>5</v>
      </c>
    </row>
    <row r="1268" spans="1:21" x14ac:dyDescent="0.2">
      <c r="A1268" t="s">
        <v>4556</v>
      </c>
      <c r="B1268" t="s">
        <v>2866</v>
      </c>
      <c r="C1268" t="s">
        <v>2867</v>
      </c>
      <c r="D1268" t="s">
        <v>2919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4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</row>
    <row r="1269" spans="1:21" x14ac:dyDescent="0.2">
      <c r="A1269" t="s">
        <v>4557</v>
      </c>
      <c r="B1269" t="s">
        <v>2915</v>
      </c>
      <c r="C1269" t="s">
        <v>3080</v>
      </c>
      <c r="D1269" t="s">
        <v>4558</v>
      </c>
      <c r="E1269">
        <v>0</v>
      </c>
      <c r="F1269">
        <v>0</v>
      </c>
      <c r="G1269">
        <v>2</v>
      </c>
      <c r="H1269">
        <v>0</v>
      </c>
      <c r="I1269">
        <v>1</v>
      </c>
      <c r="J1269">
        <v>0</v>
      </c>
      <c r="K1269">
        <v>0</v>
      </c>
      <c r="L1269">
        <v>0</v>
      </c>
      <c r="M1269">
        <v>0</v>
      </c>
      <c r="N1269">
        <v>4</v>
      </c>
      <c r="O1269">
        <v>0</v>
      </c>
      <c r="P1269">
        <v>0</v>
      </c>
      <c r="Q1269">
        <v>0</v>
      </c>
      <c r="R1269">
        <v>3</v>
      </c>
      <c r="S1269">
        <v>0</v>
      </c>
      <c r="T1269">
        <v>0</v>
      </c>
      <c r="U1269">
        <v>0</v>
      </c>
    </row>
    <row r="1270" spans="1:21" x14ac:dyDescent="0.2">
      <c r="A1270" t="s">
        <v>4559</v>
      </c>
      <c r="B1270" t="s">
        <v>2855</v>
      </c>
      <c r="C1270" t="s">
        <v>2882</v>
      </c>
      <c r="D1270" t="s">
        <v>3044</v>
      </c>
      <c r="E1270">
        <v>7</v>
      </c>
      <c r="F1270">
        <v>4</v>
      </c>
      <c r="G1270">
        <v>4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</row>
    <row r="1271" spans="1:21" x14ac:dyDescent="0.2">
      <c r="A1271" t="s">
        <v>4560</v>
      </c>
      <c r="B1271" t="s">
        <v>2855</v>
      </c>
      <c r="C1271" t="s">
        <v>2882</v>
      </c>
      <c r="D1271" t="s">
        <v>3218</v>
      </c>
      <c r="E1271">
        <v>7</v>
      </c>
      <c r="F1271">
        <v>2</v>
      </c>
      <c r="G1271">
        <v>2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1</v>
      </c>
      <c r="R1271">
        <v>0</v>
      </c>
      <c r="S1271">
        <v>2</v>
      </c>
      <c r="T1271">
        <v>0</v>
      </c>
      <c r="U1271">
        <v>0</v>
      </c>
    </row>
    <row r="1272" spans="1:21" x14ac:dyDescent="0.2">
      <c r="A1272" t="s">
        <v>4561</v>
      </c>
      <c r="B1272" t="s">
        <v>2855</v>
      </c>
      <c r="C1272" t="s">
        <v>2856</v>
      </c>
      <c r="D1272" t="s">
        <v>2857</v>
      </c>
      <c r="E1272">
        <v>6</v>
      </c>
      <c r="F1272">
        <v>17</v>
      </c>
      <c r="G1272">
        <v>5</v>
      </c>
      <c r="H1272">
        <v>0</v>
      </c>
      <c r="I1272">
        <v>0</v>
      </c>
      <c r="J1272">
        <v>9</v>
      </c>
      <c r="K1272">
        <v>13</v>
      </c>
      <c r="L1272">
        <v>0</v>
      </c>
      <c r="M1272">
        <v>0</v>
      </c>
      <c r="N1272">
        <v>0</v>
      </c>
      <c r="O1272">
        <v>5</v>
      </c>
      <c r="P1272">
        <v>1</v>
      </c>
      <c r="Q1272">
        <v>0</v>
      </c>
      <c r="R1272">
        <v>0</v>
      </c>
      <c r="S1272">
        <v>0</v>
      </c>
      <c r="T1272">
        <v>0</v>
      </c>
      <c r="U1272">
        <v>0</v>
      </c>
    </row>
    <row r="1273" spans="1:21" x14ac:dyDescent="0.2">
      <c r="A1273" t="s">
        <v>4562</v>
      </c>
      <c r="B1273" t="s">
        <v>2855</v>
      </c>
      <c r="C1273" t="s">
        <v>2856</v>
      </c>
      <c r="D1273" t="s">
        <v>2885</v>
      </c>
      <c r="E1273">
        <v>5</v>
      </c>
      <c r="F1273">
        <v>7</v>
      </c>
      <c r="G1273">
        <v>4</v>
      </c>
      <c r="H1273">
        <v>3</v>
      </c>
      <c r="I1273">
        <v>3</v>
      </c>
      <c r="J1273">
        <v>12</v>
      </c>
      <c r="K1273">
        <v>17</v>
      </c>
      <c r="L1273">
        <v>14</v>
      </c>
      <c r="M1273">
        <v>10</v>
      </c>
      <c r="N1273">
        <v>2</v>
      </c>
      <c r="O1273">
        <v>20</v>
      </c>
      <c r="P1273">
        <v>14</v>
      </c>
      <c r="Q1273">
        <v>2</v>
      </c>
      <c r="R1273">
        <v>0</v>
      </c>
      <c r="S1273">
        <v>0</v>
      </c>
      <c r="T1273">
        <v>0</v>
      </c>
      <c r="U1273">
        <v>7</v>
      </c>
    </row>
    <row r="1274" spans="1:21" x14ac:dyDescent="0.2">
      <c r="A1274" t="s">
        <v>4563</v>
      </c>
      <c r="B1274" t="s">
        <v>2866</v>
      </c>
      <c r="C1274" t="s">
        <v>2867</v>
      </c>
      <c r="D1274" t="s">
        <v>2868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</row>
    <row r="1275" spans="1:21" x14ac:dyDescent="0.2">
      <c r="A1275" t="s">
        <v>4564</v>
      </c>
      <c r="B1275" t="s">
        <v>2862</v>
      </c>
      <c r="C1275" t="s">
        <v>2895</v>
      </c>
      <c r="D1275" t="s">
        <v>2896</v>
      </c>
      <c r="E1275">
        <v>4</v>
      </c>
      <c r="F1275">
        <v>6</v>
      </c>
      <c r="G1275">
        <v>3</v>
      </c>
      <c r="H1275">
        <v>4</v>
      </c>
      <c r="I1275">
        <v>9</v>
      </c>
      <c r="J1275">
        <v>0</v>
      </c>
      <c r="K1275">
        <v>0</v>
      </c>
      <c r="L1275">
        <v>0</v>
      </c>
      <c r="M1275">
        <v>0</v>
      </c>
      <c r="N1275">
        <v>4</v>
      </c>
      <c r="O1275">
        <v>20</v>
      </c>
      <c r="P1275">
        <v>8</v>
      </c>
      <c r="Q1275">
        <v>2</v>
      </c>
      <c r="R1275">
        <v>9</v>
      </c>
      <c r="S1275">
        <v>2</v>
      </c>
      <c r="T1275">
        <v>7</v>
      </c>
      <c r="U1275">
        <v>4</v>
      </c>
    </row>
    <row r="1276" spans="1:21" x14ac:dyDescent="0.2">
      <c r="A1276" t="s">
        <v>4565</v>
      </c>
      <c r="B1276" t="s">
        <v>2855</v>
      </c>
      <c r="C1276" t="s">
        <v>2876</v>
      </c>
      <c r="D1276" t="s">
        <v>4566</v>
      </c>
      <c r="E1276">
        <v>1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2</v>
      </c>
      <c r="L1276">
        <v>0</v>
      </c>
      <c r="M1276">
        <v>3</v>
      </c>
      <c r="N1276">
        <v>3</v>
      </c>
      <c r="O1276">
        <v>0</v>
      </c>
      <c r="P1276">
        <v>0</v>
      </c>
      <c r="Q1276">
        <v>3</v>
      </c>
      <c r="R1276">
        <v>0</v>
      </c>
      <c r="S1276">
        <v>0</v>
      </c>
      <c r="T1276">
        <v>0</v>
      </c>
      <c r="U1276">
        <v>0</v>
      </c>
    </row>
    <row r="1277" spans="1:21" x14ac:dyDescent="0.2">
      <c r="A1277" t="s">
        <v>4567</v>
      </c>
      <c r="B1277" t="s">
        <v>2855</v>
      </c>
      <c r="C1277" t="s">
        <v>2882</v>
      </c>
      <c r="D1277" t="s">
        <v>3044</v>
      </c>
      <c r="E1277">
        <v>4</v>
      </c>
      <c r="F1277">
        <v>0</v>
      </c>
      <c r="G1277">
        <v>2</v>
      </c>
      <c r="H1277">
        <v>1</v>
      </c>
      <c r="I1277">
        <v>0</v>
      </c>
      <c r="J1277">
        <v>4</v>
      </c>
      <c r="K1277">
        <v>1</v>
      </c>
      <c r="L1277">
        <v>0</v>
      </c>
      <c r="M1277">
        <v>2</v>
      </c>
      <c r="N1277">
        <v>0</v>
      </c>
      <c r="O1277">
        <v>2</v>
      </c>
      <c r="P1277">
        <v>2</v>
      </c>
      <c r="Q1277">
        <v>0</v>
      </c>
      <c r="R1277">
        <v>0</v>
      </c>
      <c r="S1277">
        <v>0</v>
      </c>
      <c r="T1277">
        <v>0</v>
      </c>
      <c r="U1277">
        <v>0</v>
      </c>
    </row>
    <row r="1278" spans="1:21" x14ac:dyDescent="0.2">
      <c r="A1278" t="s">
        <v>4568</v>
      </c>
      <c r="B1278" t="s">
        <v>2855</v>
      </c>
      <c r="C1278" t="s">
        <v>2870</v>
      </c>
      <c r="D1278" t="s">
        <v>4569</v>
      </c>
      <c r="E1278">
        <v>0</v>
      </c>
      <c r="F1278">
        <v>1</v>
      </c>
      <c r="G1278">
        <v>7</v>
      </c>
      <c r="H1278">
        <v>1</v>
      </c>
      <c r="I1278">
        <v>3</v>
      </c>
      <c r="J1278">
        <v>0</v>
      </c>
      <c r="K1278">
        <v>0</v>
      </c>
      <c r="L1278">
        <v>1</v>
      </c>
      <c r="M1278">
        <v>0</v>
      </c>
      <c r="N1278">
        <v>0</v>
      </c>
      <c r="O1278">
        <v>0</v>
      </c>
      <c r="P1278">
        <v>0</v>
      </c>
      <c r="Q1278">
        <v>1</v>
      </c>
      <c r="R1278">
        <v>1</v>
      </c>
      <c r="S1278">
        <v>0</v>
      </c>
      <c r="T1278">
        <v>0</v>
      </c>
      <c r="U1278">
        <v>0</v>
      </c>
    </row>
    <row r="1279" spans="1:21" x14ac:dyDescent="0.2">
      <c r="A1279" t="s">
        <v>4570</v>
      </c>
      <c r="B1279" t="s">
        <v>2862</v>
      </c>
      <c r="C1279" t="s">
        <v>2863</v>
      </c>
      <c r="D1279" t="s">
        <v>2942</v>
      </c>
      <c r="E1279">
        <v>0</v>
      </c>
      <c r="F1279">
        <v>0</v>
      </c>
      <c r="G1279">
        <v>0</v>
      </c>
      <c r="H1279">
        <v>0</v>
      </c>
      <c r="I1279">
        <v>2</v>
      </c>
      <c r="J1279">
        <v>0</v>
      </c>
      <c r="K1279">
        <v>0</v>
      </c>
      <c r="L1279">
        <v>0</v>
      </c>
      <c r="M1279">
        <v>4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2</v>
      </c>
      <c r="T1279">
        <v>2</v>
      </c>
      <c r="U1279">
        <v>0</v>
      </c>
    </row>
    <row r="1280" spans="1:21" x14ac:dyDescent="0.2">
      <c r="A1280" t="s">
        <v>4571</v>
      </c>
      <c r="B1280" t="s">
        <v>2855</v>
      </c>
      <c r="C1280" t="s">
        <v>3008</v>
      </c>
      <c r="D1280" t="s">
        <v>3827</v>
      </c>
      <c r="E1280">
        <v>0</v>
      </c>
      <c r="F1280">
        <v>0</v>
      </c>
      <c r="G1280">
        <v>8</v>
      </c>
      <c r="H1280">
        <v>6</v>
      </c>
      <c r="I1280">
        <v>2</v>
      </c>
      <c r="J1280">
        <v>0</v>
      </c>
      <c r="K1280">
        <v>1</v>
      </c>
      <c r="L1280">
        <v>1</v>
      </c>
      <c r="M1280">
        <v>8</v>
      </c>
      <c r="N1280">
        <v>10</v>
      </c>
      <c r="O1280">
        <v>2</v>
      </c>
      <c r="P1280">
        <v>5</v>
      </c>
      <c r="Q1280">
        <v>0</v>
      </c>
      <c r="R1280">
        <v>8</v>
      </c>
      <c r="S1280">
        <v>0</v>
      </c>
      <c r="T1280">
        <v>0</v>
      </c>
      <c r="U1280">
        <v>0</v>
      </c>
    </row>
    <row r="1281" spans="1:21" x14ac:dyDescent="0.2">
      <c r="A1281" t="s">
        <v>4572</v>
      </c>
      <c r="B1281" t="s">
        <v>2855</v>
      </c>
      <c r="C1281" t="s">
        <v>2876</v>
      </c>
      <c r="D1281" t="s">
        <v>3252</v>
      </c>
      <c r="E1281">
        <v>65</v>
      </c>
      <c r="F1281">
        <v>54</v>
      </c>
      <c r="G1281">
        <v>48</v>
      </c>
      <c r="H1281">
        <v>22</v>
      </c>
      <c r="I1281">
        <v>2</v>
      </c>
      <c r="J1281">
        <v>74</v>
      </c>
      <c r="K1281">
        <v>101</v>
      </c>
      <c r="L1281">
        <v>30</v>
      </c>
      <c r="M1281">
        <v>27</v>
      </c>
      <c r="N1281">
        <v>25</v>
      </c>
      <c r="O1281">
        <v>22</v>
      </c>
      <c r="P1281">
        <v>0</v>
      </c>
      <c r="Q1281">
        <v>11</v>
      </c>
      <c r="R1281">
        <v>6</v>
      </c>
      <c r="S1281">
        <v>5</v>
      </c>
      <c r="T1281">
        <v>5</v>
      </c>
      <c r="U1281">
        <v>2</v>
      </c>
    </row>
    <row r="1282" spans="1:21" x14ac:dyDescent="0.2">
      <c r="A1282" t="s">
        <v>4573</v>
      </c>
      <c r="B1282" t="s">
        <v>2862</v>
      </c>
      <c r="C1282" t="s">
        <v>2994</v>
      </c>
      <c r="D1282" t="s">
        <v>4574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1</v>
      </c>
      <c r="K1282">
        <v>1</v>
      </c>
      <c r="L1282">
        <v>2</v>
      </c>
      <c r="M1282">
        <v>0</v>
      </c>
      <c r="N1282">
        <v>0</v>
      </c>
      <c r="O1282">
        <v>2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</row>
    <row r="1283" spans="1:21" x14ac:dyDescent="0.2">
      <c r="A1283" t="s">
        <v>4575</v>
      </c>
      <c r="B1283" t="s">
        <v>2866</v>
      </c>
      <c r="C1283" t="s">
        <v>2921</v>
      </c>
      <c r="D1283" t="s">
        <v>2922</v>
      </c>
      <c r="E1283">
        <v>0</v>
      </c>
      <c r="F1283">
        <v>0</v>
      </c>
      <c r="G1283">
        <v>0</v>
      </c>
      <c r="H1283">
        <v>0</v>
      </c>
      <c r="I1283">
        <v>6</v>
      </c>
      <c r="J1283">
        <v>4</v>
      </c>
      <c r="K1283">
        <v>0</v>
      </c>
      <c r="L1283">
        <v>4</v>
      </c>
      <c r="M1283">
        <v>0</v>
      </c>
      <c r="N1283">
        <v>0</v>
      </c>
      <c r="O1283">
        <v>0</v>
      </c>
      <c r="P1283">
        <v>2</v>
      </c>
      <c r="Q1283">
        <v>0</v>
      </c>
      <c r="R1283">
        <v>0</v>
      </c>
      <c r="S1283">
        <v>0</v>
      </c>
      <c r="T1283">
        <v>0</v>
      </c>
      <c r="U1283">
        <v>0</v>
      </c>
    </row>
    <row r="1284" spans="1:21" x14ac:dyDescent="0.2">
      <c r="A1284" t="s">
        <v>4576</v>
      </c>
      <c r="B1284" t="s">
        <v>2866</v>
      </c>
      <c r="C1284" t="s">
        <v>3153</v>
      </c>
      <c r="D1284" t="s">
        <v>3154</v>
      </c>
      <c r="E1284">
        <v>0</v>
      </c>
      <c r="F1284">
        <v>0</v>
      </c>
      <c r="G1284">
        <v>2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3</v>
      </c>
      <c r="T1284">
        <v>0</v>
      </c>
      <c r="U1284">
        <v>0</v>
      </c>
    </row>
    <row r="1285" spans="1:21" x14ac:dyDescent="0.2">
      <c r="A1285" t="s">
        <v>4577</v>
      </c>
      <c r="B1285" t="s">
        <v>2866</v>
      </c>
      <c r="C1285" t="s">
        <v>3153</v>
      </c>
      <c r="D1285" t="s">
        <v>4578</v>
      </c>
      <c r="E1285">
        <v>0</v>
      </c>
      <c r="F1285">
        <v>0</v>
      </c>
      <c r="G1285">
        <v>2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6</v>
      </c>
      <c r="O1285">
        <v>0</v>
      </c>
      <c r="P1285">
        <v>8</v>
      </c>
      <c r="Q1285">
        <v>0</v>
      </c>
      <c r="R1285">
        <v>2</v>
      </c>
      <c r="S1285">
        <v>1</v>
      </c>
      <c r="T1285">
        <v>0</v>
      </c>
      <c r="U1285">
        <v>0</v>
      </c>
    </row>
    <row r="1286" spans="1:21" x14ac:dyDescent="0.2">
      <c r="A1286" t="s">
        <v>4579</v>
      </c>
      <c r="B1286" t="s">
        <v>2855</v>
      </c>
      <c r="C1286" t="s">
        <v>2882</v>
      </c>
      <c r="D1286" t="s">
        <v>3393</v>
      </c>
      <c r="E1286">
        <v>6</v>
      </c>
      <c r="F1286">
        <v>11</v>
      </c>
      <c r="G1286">
        <v>10</v>
      </c>
      <c r="H1286">
        <v>2</v>
      </c>
      <c r="I1286">
        <v>2</v>
      </c>
      <c r="J1286">
        <v>2</v>
      </c>
      <c r="K1286">
        <v>0</v>
      </c>
      <c r="L1286">
        <v>0</v>
      </c>
      <c r="M1286">
        <v>2</v>
      </c>
      <c r="N1286">
        <v>0</v>
      </c>
      <c r="O1286">
        <v>3</v>
      </c>
      <c r="P1286">
        <v>6</v>
      </c>
      <c r="Q1286">
        <v>4</v>
      </c>
      <c r="R1286">
        <v>1</v>
      </c>
      <c r="S1286">
        <v>0</v>
      </c>
      <c r="T1286">
        <v>1</v>
      </c>
      <c r="U1286">
        <v>1</v>
      </c>
    </row>
    <row r="1287" spans="1:21" x14ac:dyDescent="0.2">
      <c r="A1287" t="s">
        <v>4580</v>
      </c>
      <c r="B1287" t="s">
        <v>2855</v>
      </c>
      <c r="C1287" t="s">
        <v>2876</v>
      </c>
      <c r="D1287" t="s">
        <v>4581</v>
      </c>
      <c r="E1287">
        <v>13</v>
      </c>
      <c r="F1287">
        <v>7</v>
      </c>
      <c r="G1287">
        <v>22</v>
      </c>
      <c r="H1287">
        <v>2</v>
      </c>
      <c r="I1287">
        <v>1</v>
      </c>
      <c r="J1287">
        <v>16</v>
      </c>
      <c r="K1287">
        <v>17</v>
      </c>
      <c r="L1287">
        <v>9</v>
      </c>
      <c r="M1287">
        <v>12</v>
      </c>
      <c r="N1287">
        <v>1</v>
      </c>
      <c r="O1287">
        <v>0</v>
      </c>
      <c r="P1287">
        <v>1</v>
      </c>
      <c r="Q1287">
        <v>3</v>
      </c>
      <c r="R1287">
        <v>9</v>
      </c>
      <c r="S1287">
        <v>0</v>
      </c>
      <c r="T1287">
        <v>2</v>
      </c>
      <c r="U1287">
        <v>0</v>
      </c>
    </row>
    <row r="1288" spans="1:21" x14ac:dyDescent="0.2">
      <c r="A1288" t="s">
        <v>4582</v>
      </c>
      <c r="B1288" t="s">
        <v>2855</v>
      </c>
      <c r="C1288" t="s">
        <v>2856</v>
      </c>
      <c r="D1288" t="s">
        <v>4583</v>
      </c>
      <c r="E1288">
        <v>0</v>
      </c>
      <c r="F1288">
        <v>4</v>
      </c>
      <c r="G1288">
        <v>17</v>
      </c>
      <c r="H1288">
        <v>2</v>
      </c>
      <c r="I1288">
        <v>2</v>
      </c>
      <c r="J1288">
        <v>3</v>
      </c>
      <c r="K1288">
        <v>2</v>
      </c>
      <c r="L1288">
        <v>0</v>
      </c>
      <c r="M1288">
        <v>0</v>
      </c>
      <c r="N1288">
        <v>2</v>
      </c>
      <c r="O1288">
        <v>1</v>
      </c>
      <c r="P1288">
        <v>1</v>
      </c>
      <c r="Q1288">
        <v>1</v>
      </c>
      <c r="R1288">
        <v>0</v>
      </c>
      <c r="S1288">
        <v>0</v>
      </c>
      <c r="T1288">
        <v>0</v>
      </c>
      <c r="U1288">
        <v>0</v>
      </c>
    </row>
    <row r="1289" spans="1:21" x14ac:dyDescent="0.2">
      <c r="A1289" t="s">
        <v>4584</v>
      </c>
      <c r="B1289" t="s">
        <v>2855</v>
      </c>
      <c r="C1289" t="s">
        <v>2882</v>
      </c>
      <c r="D1289" t="s">
        <v>3383</v>
      </c>
      <c r="E1289">
        <v>24</v>
      </c>
      <c r="F1289">
        <v>41</v>
      </c>
      <c r="G1289">
        <v>55</v>
      </c>
      <c r="H1289">
        <v>3</v>
      </c>
      <c r="I1289">
        <v>1</v>
      </c>
      <c r="J1289">
        <v>3</v>
      </c>
      <c r="K1289">
        <v>15</v>
      </c>
      <c r="L1289">
        <v>6</v>
      </c>
      <c r="M1289">
        <v>6</v>
      </c>
      <c r="N1289">
        <v>18</v>
      </c>
      <c r="O1289">
        <v>2</v>
      </c>
      <c r="P1289">
        <v>6</v>
      </c>
      <c r="Q1289">
        <v>6</v>
      </c>
      <c r="R1289">
        <v>0</v>
      </c>
      <c r="S1289">
        <v>0</v>
      </c>
      <c r="T1289">
        <v>6</v>
      </c>
      <c r="U1289">
        <v>3</v>
      </c>
    </row>
    <row r="1290" spans="1:21" x14ac:dyDescent="0.2">
      <c r="A1290" t="s">
        <v>4585</v>
      </c>
      <c r="B1290" t="s">
        <v>2855</v>
      </c>
      <c r="C1290" t="s">
        <v>2876</v>
      </c>
      <c r="D1290" t="s">
        <v>3338</v>
      </c>
      <c r="E1290">
        <v>15</v>
      </c>
      <c r="F1290">
        <v>7</v>
      </c>
      <c r="G1290">
        <v>5</v>
      </c>
      <c r="H1290">
        <v>2</v>
      </c>
      <c r="I1290">
        <v>6</v>
      </c>
      <c r="J1290">
        <v>12</v>
      </c>
      <c r="K1290">
        <v>7</v>
      </c>
      <c r="L1290">
        <v>4</v>
      </c>
      <c r="M1290">
        <v>1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</row>
    <row r="1291" spans="1:21" x14ac:dyDescent="0.2">
      <c r="A1291" t="s">
        <v>4586</v>
      </c>
      <c r="B1291" t="s">
        <v>2866</v>
      </c>
      <c r="C1291" t="s">
        <v>2867</v>
      </c>
      <c r="D1291" t="s">
        <v>3250</v>
      </c>
      <c r="E1291">
        <v>0</v>
      </c>
      <c r="F1291">
        <v>0</v>
      </c>
      <c r="G1291">
        <v>0</v>
      </c>
      <c r="H1291">
        <v>2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1</v>
      </c>
      <c r="P1291">
        <v>5</v>
      </c>
      <c r="Q1291">
        <v>0</v>
      </c>
      <c r="R1291">
        <v>0</v>
      </c>
      <c r="S1291">
        <v>0</v>
      </c>
      <c r="T1291">
        <v>0</v>
      </c>
      <c r="U1291">
        <v>1</v>
      </c>
    </row>
    <row r="1292" spans="1:21" x14ac:dyDescent="0.2">
      <c r="A1292" t="s">
        <v>4587</v>
      </c>
      <c r="B1292" t="s">
        <v>2855</v>
      </c>
      <c r="C1292" t="s">
        <v>2882</v>
      </c>
      <c r="D1292" t="s">
        <v>3166</v>
      </c>
      <c r="E1292">
        <v>0</v>
      </c>
      <c r="F1292">
        <v>0</v>
      </c>
      <c r="G1292">
        <v>0</v>
      </c>
      <c r="H1292">
        <v>2</v>
      </c>
      <c r="I1292">
        <v>0</v>
      </c>
      <c r="J1292">
        <v>0</v>
      </c>
      <c r="K1292">
        <v>2</v>
      </c>
      <c r="L1292">
        <v>0</v>
      </c>
      <c r="M1292">
        <v>0</v>
      </c>
      <c r="N1292">
        <v>0</v>
      </c>
      <c r="O1292">
        <v>2</v>
      </c>
      <c r="P1292">
        <v>2</v>
      </c>
      <c r="Q1292">
        <v>8</v>
      </c>
      <c r="R1292">
        <v>0</v>
      </c>
      <c r="S1292">
        <v>2</v>
      </c>
      <c r="T1292">
        <v>2</v>
      </c>
      <c r="U1292">
        <v>2</v>
      </c>
    </row>
    <row r="1293" spans="1:21" x14ac:dyDescent="0.2">
      <c r="A1293" t="s">
        <v>4588</v>
      </c>
      <c r="B1293" t="s">
        <v>2855</v>
      </c>
      <c r="C1293" t="s">
        <v>3024</v>
      </c>
      <c r="D1293" t="s">
        <v>3241</v>
      </c>
      <c r="E1293">
        <v>1</v>
      </c>
      <c r="F1293">
        <v>0</v>
      </c>
      <c r="G1293">
        <v>0</v>
      </c>
      <c r="H1293">
        <v>2</v>
      </c>
      <c r="I1293">
        <v>0</v>
      </c>
      <c r="J1293">
        <v>2</v>
      </c>
      <c r="K1293">
        <v>0</v>
      </c>
      <c r="L1293">
        <v>0</v>
      </c>
      <c r="M1293">
        <v>0</v>
      </c>
      <c r="N1293">
        <v>4</v>
      </c>
      <c r="O1293">
        <v>0</v>
      </c>
      <c r="P1293">
        <v>2</v>
      </c>
      <c r="Q1293">
        <v>2</v>
      </c>
      <c r="R1293">
        <v>0</v>
      </c>
      <c r="S1293">
        <v>0</v>
      </c>
      <c r="T1293">
        <v>0</v>
      </c>
      <c r="U1293">
        <v>0</v>
      </c>
    </row>
    <row r="1294" spans="1:21" x14ac:dyDescent="0.2">
      <c r="A1294" t="s">
        <v>4589</v>
      </c>
      <c r="B1294" t="s">
        <v>2855</v>
      </c>
      <c r="C1294" t="s">
        <v>2876</v>
      </c>
      <c r="D1294" t="s">
        <v>4014</v>
      </c>
      <c r="E1294">
        <v>0</v>
      </c>
      <c r="F1294">
        <v>2</v>
      </c>
      <c r="G1294">
        <v>0</v>
      </c>
      <c r="H1294">
        <v>2</v>
      </c>
      <c r="I1294">
        <v>0</v>
      </c>
      <c r="J1294">
        <v>6</v>
      </c>
      <c r="K1294">
        <v>2</v>
      </c>
      <c r="L1294">
        <v>0</v>
      </c>
      <c r="M1294">
        <v>2</v>
      </c>
      <c r="N1294">
        <v>1</v>
      </c>
      <c r="O1294">
        <v>0</v>
      </c>
      <c r="P1294">
        <v>0</v>
      </c>
      <c r="Q1294">
        <v>0</v>
      </c>
      <c r="R1294">
        <v>2</v>
      </c>
      <c r="S1294">
        <v>0</v>
      </c>
      <c r="T1294">
        <v>2</v>
      </c>
      <c r="U1294">
        <v>0</v>
      </c>
    </row>
    <row r="1295" spans="1:21" x14ac:dyDescent="0.2">
      <c r="A1295" t="s">
        <v>4590</v>
      </c>
      <c r="B1295" t="s">
        <v>2855</v>
      </c>
      <c r="C1295" t="s">
        <v>2856</v>
      </c>
      <c r="D1295" t="s">
        <v>2885</v>
      </c>
      <c r="E1295">
        <v>1</v>
      </c>
      <c r="F1295">
        <v>1</v>
      </c>
      <c r="G1295">
        <v>16</v>
      </c>
      <c r="H1295">
        <v>0</v>
      </c>
      <c r="I1295">
        <v>1</v>
      </c>
      <c r="J1295">
        <v>11</v>
      </c>
      <c r="K1295">
        <v>8</v>
      </c>
      <c r="L1295">
        <v>5</v>
      </c>
      <c r="M1295">
        <v>3</v>
      </c>
      <c r="N1295">
        <v>5</v>
      </c>
      <c r="O1295">
        <v>1</v>
      </c>
      <c r="P1295">
        <v>6</v>
      </c>
      <c r="Q1295">
        <v>3</v>
      </c>
      <c r="R1295">
        <v>12</v>
      </c>
      <c r="S1295">
        <v>0</v>
      </c>
      <c r="T1295">
        <v>3</v>
      </c>
      <c r="U1295">
        <v>0</v>
      </c>
    </row>
    <row r="1296" spans="1:21" x14ac:dyDescent="0.2">
      <c r="A1296" t="s">
        <v>4591</v>
      </c>
      <c r="B1296" t="s">
        <v>2855</v>
      </c>
      <c r="C1296" t="s">
        <v>2882</v>
      </c>
      <c r="D1296" t="s">
        <v>3044</v>
      </c>
      <c r="E1296">
        <v>16</v>
      </c>
      <c r="F1296">
        <v>2</v>
      </c>
      <c r="G1296">
        <v>2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</row>
    <row r="1297" spans="1:21" x14ac:dyDescent="0.2">
      <c r="A1297" t="s">
        <v>4592</v>
      </c>
      <c r="B1297" t="s">
        <v>2866</v>
      </c>
      <c r="C1297" t="s">
        <v>2867</v>
      </c>
      <c r="D1297" t="s">
        <v>3250</v>
      </c>
      <c r="E1297">
        <v>0</v>
      </c>
      <c r="F1297">
        <v>0</v>
      </c>
      <c r="G1297">
        <v>0</v>
      </c>
      <c r="H1297">
        <v>2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2</v>
      </c>
      <c r="Q1297">
        <v>2</v>
      </c>
      <c r="R1297">
        <v>0</v>
      </c>
      <c r="S1297">
        <v>0</v>
      </c>
      <c r="T1297">
        <v>0</v>
      </c>
      <c r="U1297">
        <v>0</v>
      </c>
    </row>
    <row r="1298" spans="1:21" x14ac:dyDescent="0.2">
      <c r="A1298" t="s">
        <v>4593</v>
      </c>
      <c r="B1298" t="s">
        <v>2855</v>
      </c>
      <c r="C1298" t="s">
        <v>2934</v>
      </c>
      <c r="D1298" t="s">
        <v>2957</v>
      </c>
      <c r="E1298">
        <v>0</v>
      </c>
      <c r="F1298">
        <v>0</v>
      </c>
      <c r="G1298">
        <v>4</v>
      </c>
      <c r="H1298">
        <v>4</v>
      </c>
      <c r="I1298">
        <v>0</v>
      </c>
      <c r="J1298">
        <v>1</v>
      </c>
      <c r="K1298">
        <v>1</v>
      </c>
      <c r="L1298">
        <v>0</v>
      </c>
      <c r="M1298">
        <v>0</v>
      </c>
      <c r="N1298">
        <v>0</v>
      </c>
      <c r="O1298">
        <v>0</v>
      </c>
      <c r="P1298">
        <v>1</v>
      </c>
      <c r="Q1298">
        <v>0</v>
      </c>
      <c r="R1298">
        <v>0</v>
      </c>
      <c r="S1298">
        <v>0</v>
      </c>
      <c r="T1298">
        <v>0</v>
      </c>
      <c r="U1298">
        <v>0</v>
      </c>
    </row>
    <row r="1299" spans="1:21" x14ac:dyDescent="0.2">
      <c r="A1299" t="s">
        <v>4594</v>
      </c>
      <c r="B1299" t="s">
        <v>2866</v>
      </c>
      <c r="C1299" t="s">
        <v>3153</v>
      </c>
      <c r="D1299" t="s">
        <v>3324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2</v>
      </c>
      <c r="R1299">
        <v>0</v>
      </c>
      <c r="S1299">
        <v>0</v>
      </c>
      <c r="T1299">
        <v>0</v>
      </c>
      <c r="U1299">
        <v>0</v>
      </c>
    </row>
    <row r="1300" spans="1:21" x14ac:dyDescent="0.2">
      <c r="A1300" t="s">
        <v>4595</v>
      </c>
      <c r="B1300" t="s">
        <v>2855</v>
      </c>
      <c r="C1300" t="s">
        <v>2882</v>
      </c>
      <c r="D1300" t="s">
        <v>3067</v>
      </c>
      <c r="E1300">
        <v>9</v>
      </c>
      <c r="F1300">
        <v>9</v>
      </c>
      <c r="G1300">
        <v>3</v>
      </c>
      <c r="H1300">
        <v>2</v>
      </c>
      <c r="I1300">
        <v>0</v>
      </c>
      <c r="J1300">
        <v>6</v>
      </c>
      <c r="K1300">
        <v>4</v>
      </c>
      <c r="L1300">
        <v>2</v>
      </c>
      <c r="M1300">
        <v>3</v>
      </c>
      <c r="N1300">
        <v>3</v>
      </c>
      <c r="O1300">
        <v>4</v>
      </c>
      <c r="P1300">
        <v>3</v>
      </c>
      <c r="Q1300">
        <v>1</v>
      </c>
      <c r="R1300">
        <v>2</v>
      </c>
      <c r="S1300">
        <v>4</v>
      </c>
      <c r="T1300">
        <v>2</v>
      </c>
      <c r="U1300">
        <v>0</v>
      </c>
    </row>
    <row r="1301" spans="1:21" x14ac:dyDescent="0.2">
      <c r="A1301" t="s">
        <v>4596</v>
      </c>
      <c r="B1301" t="s">
        <v>2855</v>
      </c>
      <c r="C1301" t="s">
        <v>2876</v>
      </c>
      <c r="D1301" t="s">
        <v>3057</v>
      </c>
      <c r="E1301">
        <v>4</v>
      </c>
      <c r="F1301">
        <v>3</v>
      </c>
      <c r="G1301">
        <v>0</v>
      </c>
      <c r="H1301">
        <v>0</v>
      </c>
      <c r="I1301">
        <v>2</v>
      </c>
      <c r="J1301">
        <v>4</v>
      </c>
      <c r="K1301">
        <v>3</v>
      </c>
      <c r="L1301">
        <v>0</v>
      </c>
      <c r="M1301">
        <v>3</v>
      </c>
      <c r="N1301">
        <v>4</v>
      </c>
      <c r="O1301">
        <v>0</v>
      </c>
      <c r="P1301">
        <v>0</v>
      </c>
      <c r="Q1301">
        <v>3</v>
      </c>
      <c r="R1301">
        <v>2</v>
      </c>
      <c r="S1301">
        <v>0</v>
      </c>
      <c r="T1301">
        <v>0</v>
      </c>
      <c r="U1301">
        <v>0</v>
      </c>
    </row>
    <row r="1302" spans="1:21" x14ac:dyDescent="0.2">
      <c r="A1302" t="s">
        <v>4597</v>
      </c>
      <c r="B1302" t="s">
        <v>2855</v>
      </c>
      <c r="C1302" t="s">
        <v>2856</v>
      </c>
      <c r="D1302" t="s">
        <v>3999</v>
      </c>
      <c r="E1302">
        <v>1</v>
      </c>
      <c r="F1302">
        <v>0</v>
      </c>
      <c r="G1302">
        <v>0</v>
      </c>
      <c r="H1302">
        <v>1</v>
      </c>
      <c r="I1302">
        <v>0</v>
      </c>
      <c r="J1302">
        <v>3</v>
      </c>
      <c r="K1302">
        <v>0</v>
      </c>
      <c r="L1302">
        <v>0</v>
      </c>
      <c r="M1302">
        <v>2</v>
      </c>
      <c r="N1302">
        <v>0</v>
      </c>
      <c r="O1302">
        <v>1</v>
      </c>
      <c r="P1302">
        <v>1</v>
      </c>
      <c r="Q1302">
        <v>1</v>
      </c>
      <c r="R1302">
        <v>0</v>
      </c>
      <c r="S1302">
        <v>0</v>
      </c>
      <c r="T1302">
        <v>0</v>
      </c>
      <c r="U1302">
        <v>0</v>
      </c>
    </row>
    <row r="1303" spans="1:21" x14ac:dyDescent="0.2">
      <c r="A1303" t="s">
        <v>4598</v>
      </c>
      <c r="B1303" t="s">
        <v>2855</v>
      </c>
      <c r="C1303" t="s">
        <v>2905</v>
      </c>
      <c r="D1303" t="s">
        <v>3087</v>
      </c>
      <c r="E1303">
        <v>21</v>
      </c>
      <c r="F1303">
        <v>21</v>
      </c>
      <c r="G1303">
        <v>16</v>
      </c>
      <c r="H1303">
        <v>37</v>
      </c>
      <c r="I1303">
        <v>33</v>
      </c>
      <c r="J1303">
        <v>23</v>
      </c>
      <c r="K1303">
        <v>48</v>
      </c>
      <c r="L1303">
        <v>20</v>
      </c>
      <c r="M1303">
        <v>61</v>
      </c>
      <c r="N1303">
        <v>115</v>
      </c>
      <c r="O1303">
        <v>66</v>
      </c>
      <c r="P1303">
        <v>22</v>
      </c>
      <c r="Q1303">
        <v>70</v>
      </c>
      <c r="R1303">
        <v>59</v>
      </c>
      <c r="S1303">
        <v>15</v>
      </c>
      <c r="T1303">
        <v>21</v>
      </c>
      <c r="U1303">
        <v>2</v>
      </c>
    </row>
    <row r="1304" spans="1:21" x14ac:dyDescent="0.2">
      <c r="A1304" t="s">
        <v>4599</v>
      </c>
      <c r="B1304" t="s">
        <v>2855</v>
      </c>
      <c r="C1304" t="s">
        <v>2882</v>
      </c>
      <c r="D1304" t="s">
        <v>3044</v>
      </c>
      <c r="E1304">
        <v>15</v>
      </c>
      <c r="F1304">
        <v>8</v>
      </c>
      <c r="G1304">
        <v>19</v>
      </c>
      <c r="H1304">
        <v>0</v>
      </c>
      <c r="I1304">
        <v>1</v>
      </c>
      <c r="J1304">
        <v>12</v>
      </c>
      <c r="K1304">
        <v>21</v>
      </c>
      <c r="L1304">
        <v>0</v>
      </c>
      <c r="M1304">
        <v>0</v>
      </c>
      <c r="N1304">
        <v>2</v>
      </c>
      <c r="O1304">
        <v>2</v>
      </c>
      <c r="P1304">
        <v>6</v>
      </c>
      <c r="Q1304">
        <v>0</v>
      </c>
      <c r="R1304">
        <v>2</v>
      </c>
      <c r="S1304">
        <v>0</v>
      </c>
      <c r="T1304">
        <v>6</v>
      </c>
      <c r="U1304">
        <v>2</v>
      </c>
    </row>
    <row r="1305" spans="1:21" x14ac:dyDescent="0.2">
      <c r="A1305" t="s">
        <v>4600</v>
      </c>
      <c r="B1305" t="s">
        <v>2855</v>
      </c>
      <c r="C1305" t="s">
        <v>2870</v>
      </c>
      <c r="D1305" t="s">
        <v>4150</v>
      </c>
      <c r="E1305">
        <v>0</v>
      </c>
      <c r="F1305">
        <v>0</v>
      </c>
      <c r="G1305">
        <v>0</v>
      </c>
      <c r="H1305">
        <v>8</v>
      </c>
      <c r="I1305">
        <v>5</v>
      </c>
      <c r="J1305">
        <v>1</v>
      </c>
      <c r="K1305">
        <v>3</v>
      </c>
      <c r="L1305">
        <v>2</v>
      </c>
      <c r="M1305">
        <v>0</v>
      </c>
      <c r="N1305">
        <v>0</v>
      </c>
      <c r="O1305">
        <v>2</v>
      </c>
      <c r="P1305">
        <v>0</v>
      </c>
      <c r="Q1305">
        <v>2</v>
      </c>
      <c r="R1305">
        <v>3</v>
      </c>
      <c r="S1305">
        <v>4</v>
      </c>
      <c r="T1305">
        <v>2</v>
      </c>
      <c r="U1305">
        <v>2</v>
      </c>
    </row>
    <row r="1306" spans="1:21" x14ac:dyDescent="0.2">
      <c r="A1306" t="s">
        <v>4601</v>
      </c>
      <c r="B1306" t="s">
        <v>2855</v>
      </c>
      <c r="C1306" t="s">
        <v>2876</v>
      </c>
      <c r="D1306" t="s">
        <v>2899</v>
      </c>
      <c r="E1306">
        <v>0</v>
      </c>
      <c r="F1306">
        <v>1</v>
      </c>
      <c r="G1306">
        <v>0</v>
      </c>
      <c r="H1306">
        <v>0</v>
      </c>
      <c r="I1306">
        <v>0</v>
      </c>
      <c r="J1306">
        <v>0</v>
      </c>
      <c r="K1306">
        <v>2</v>
      </c>
      <c r="L1306">
        <v>0</v>
      </c>
      <c r="M1306">
        <v>6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</row>
    <row r="1307" spans="1:21" x14ac:dyDescent="0.2">
      <c r="A1307" t="s">
        <v>4602</v>
      </c>
      <c r="B1307" t="s">
        <v>2855</v>
      </c>
      <c r="C1307" t="s">
        <v>2856</v>
      </c>
      <c r="D1307" t="s">
        <v>2857</v>
      </c>
      <c r="E1307">
        <v>1</v>
      </c>
      <c r="F1307">
        <v>14</v>
      </c>
      <c r="G1307">
        <v>5</v>
      </c>
      <c r="H1307">
        <v>0</v>
      </c>
      <c r="I1307">
        <v>0</v>
      </c>
      <c r="J1307">
        <v>8</v>
      </c>
      <c r="K1307">
        <v>4</v>
      </c>
      <c r="L1307">
        <v>0</v>
      </c>
      <c r="M1307">
        <v>0</v>
      </c>
      <c r="N1307">
        <v>2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</row>
    <row r="1308" spans="1:21" x14ac:dyDescent="0.2">
      <c r="A1308" t="s">
        <v>4603</v>
      </c>
      <c r="B1308" t="s">
        <v>2862</v>
      </c>
      <c r="C1308" t="s">
        <v>2994</v>
      </c>
      <c r="D1308" t="s">
        <v>4604</v>
      </c>
      <c r="E1308">
        <v>0</v>
      </c>
      <c r="F1308">
        <v>1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1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2</v>
      </c>
      <c r="U1308">
        <v>0</v>
      </c>
    </row>
    <row r="1309" spans="1:21" x14ac:dyDescent="0.2">
      <c r="A1309" t="s">
        <v>4605</v>
      </c>
      <c r="B1309" t="s">
        <v>2855</v>
      </c>
      <c r="C1309" t="s">
        <v>2876</v>
      </c>
      <c r="D1309" t="s">
        <v>3030</v>
      </c>
      <c r="E1309">
        <v>16</v>
      </c>
      <c r="F1309">
        <v>25</v>
      </c>
      <c r="G1309">
        <v>14</v>
      </c>
      <c r="H1309">
        <v>19</v>
      </c>
      <c r="I1309">
        <v>1</v>
      </c>
      <c r="J1309">
        <v>13</v>
      </c>
      <c r="K1309">
        <v>17</v>
      </c>
      <c r="L1309">
        <v>2</v>
      </c>
      <c r="M1309">
        <v>9</v>
      </c>
      <c r="N1309">
        <v>14</v>
      </c>
      <c r="O1309">
        <v>14</v>
      </c>
      <c r="P1309">
        <v>4</v>
      </c>
      <c r="Q1309">
        <v>11</v>
      </c>
      <c r="R1309">
        <v>5</v>
      </c>
      <c r="S1309">
        <v>10</v>
      </c>
      <c r="T1309">
        <v>2</v>
      </c>
      <c r="U1309">
        <v>0</v>
      </c>
    </row>
    <row r="1310" spans="1:21" x14ac:dyDescent="0.2">
      <c r="A1310" t="s">
        <v>4606</v>
      </c>
      <c r="B1310" t="s">
        <v>2866</v>
      </c>
      <c r="C1310" t="s">
        <v>4370</v>
      </c>
      <c r="D1310" t="s">
        <v>4371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43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2</v>
      </c>
    </row>
    <row r="1311" spans="1:21" x14ac:dyDescent="0.2">
      <c r="A1311" t="s">
        <v>4607</v>
      </c>
      <c r="B1311" t="s">
        <v>2855</v>
      </c>
      <c r="C1311" t="s">
        <v>3024</v>
      </c>
      <c r="D1311" t="s">
        <v>3027</v>
      </c>
      <c r="E1311">
        <v>2</v>
      </c>
      <c r="F1311">
        <v>6</v>
      </c>
      <c r="G1311">
        <v>8</v>
      </c>
      <c r="H1311">
        <v>14</v>
      </c>
      <c r="I1311">
        <v>12</v>
      </c>
      <c r="J1311">
        <v>10</v>
      </c>
      <c r="K1311">
        <v>7</v>
      </c>
      <c r="L1311">
        <v>8</v>
      </c>
      <c r="M1311">
        <v>10</v>
      </c>
      <c r="N1311">
        <v>8</v>
      </c>
      <c r="O1311">
        <v>5</v>
      </c>
      <c r="P1311">
        <v>11</v>
      </c>
      <c r="Q1311">
        <v>8</v>
      </c>
      <c r="R1311">
        <v>8</v>
      </c>
      <c r="S1311">
        <v>2</v>
      </c>
      <c r="T1311">
        <v>6</v>
      </c>
      <c r="U1311">
        <v>4</v>
      </c>
    </row>
    <row r="1312" spans="1:21" x14ac:dyDescent="0.2">
      <c r="A1312" t="s">
        <v>4608</v>
      </c>
      <c r="B1312" t="s">
        <v>2855</v>
      </c>
      <c r="C1312" t="s">
        <v>2882</v>
      </c>
      <c r="D1312" t="s">
        <v>3393</v>
      </c>
      <c r="E1312">
        <v>210</v>
      </c>
      <c r="F1312">
        <v>182</v>
      </c>
      <c r="G1312">
        <v>184</v>
      </c>
      <c r="H1312">
        <v>14</v>
      </c>
      <c r="I1312">
        <v>15</v>
      </c>
      <c r="J1312">
        <v>37</v>
      </c>
      <c r="K1312">
        <v>32</v>
      </c>
      <c r="L1312">
        <v>2</v>
      </c>
      <c r="M1312">
        <v>5</v>
      </c>
      <c r="N1312">
        <v>29</v>
      </c>
      <c r="O1312">
        <v>19</v>
      </c>
      <c r="P1312">
        <v>66</v>
      </c>
      <c r="Q1312">
        <v>13</v>
      </c>
      <c r="R1312">
        <v>9</v>
      </c>
      <c r="S1312">
        <v>4</v>
      </c>
      <c r="T1312">
        <v>19</v>
      </c>
      <c r="U1312">
        <v>13</v>
      </c>
    </row>
    <row r="1313" spans="1:21" x14ac:dyDescent="0.2">
      <c r="A1313" t="s">
        <v>4609</v>
      </c>
      <c r="B1313" t="s">
        <v>2855</v>
      </c>
      <c r="C1313" t="s">
        <v>2856</v>
      </c>
      <c r="D1313" t="s">
        <v>2857</v>
      </c>
      <c r="E1313">
        <v>4</v>
      </c>
      <c r="F1313">
        <v>6</v>
      </c>
      <c r="G1313">
        <v>13</v>
      </c>
      <c r="H1313">
        <v>2</v>
      </c>
      <c r="I1313">
        <v>0</v>
      </c>
      <c r="J1313">
        <v>9</v>
      </c>
      <c r="K1313">
        <v>6</v>
      </c>
      <c r="L1313">
        <v>4</v>
      </c>
      <c r="M1313">
        <v>1</v>
      </c>
      <c r="N1313">
        <v>5</v>
      </c>
      <c r="O1313">
        <v>0</v>
      </c>
      <c r="P1313">
        <v>2</v>
      </c>
      <c r="Q1313">
        <v>0</v>
      </c>
      <c r="R1313">
        <v>0</v>
      </c>
      <c r="S1313">
        <v>0</v>
      </c>
      <c r="T1313">
        <v>0</v>
      </c>
      <c r="U1313">
        <v>0</v>
      </c>
    </row>
    <row r="1314" spans="1:21" x14ac:dyDescent="0.2">
      <c r="A1314" t="s">
        <v>4610</v>
      </c>
      <c r="B1314" t="s">
        <v>2855</v>
      </c>
      <c r="C1314" t="s">
        <v>2905</v>
      </c>
      <c r="D1314" t="s">
        <v>4611</v>
      </c>
      <c r="E1314">
        <v>8</v>
      </c>
      <c r="F1314">
        <v>2</v>
      </c>
      <c r="G1314">
        <v>1</v>
      </c>
      <c r="H1314">
        <v>6</v>
      </c>
      <c r="I1314">
        <v>1</v>
      </c>
      <c r="J1314">
        <v>3</v>
      </c>
      <c r="K1314">
        <v>5</v>
      </c>
      <c r="L1314">
        <v>5</v>
      </c>
      <c r="M1314">
        <v>24</v>
      </c>
      <c r="N1314">
        <v>16</v>
      </c>
      <c r="O1314">
        <v>17</v>
      </c>
      <c r="P1314">
        <v>1</v>
      </c>
      <c r="Q1314">
        <v>4</v>
      </c>
      <c r="R1314">
        <v>3</v>
      </c>
      <c r="S1314">
        <v>0</v>
      </c>
      <c r="T1314">
        <v>4</v>
      </c>
      <c r="U1314">
        <v>1</v>
      </c>
    </row>
    <row r="1315" spans="1:21" x14ac:dyDescent="0.2">
      <c r="A1315" t="s">
        <v>4612</v>
      </c>
      <c r="B1315" t="s">
        <v>2855</v>
      </c>
      <c r="C1315" t="s">
        <v>2905</v>
      </c>
      <c r="D1315" t="s">
        <v>3144</v>
      </c>
      <c r="E1315">
        <v>5</v>
      </c>
      <c r="F1315">
        <v>3</v>
      </c>
      <c r="G1315">
        <v>12</v>
      </c>
      <c r="H1315">
        <v>0</v>
      </c>
      <c r="I1315">
        <v>0</v>
      </c>
      <c r="J1315">
        <v>2</v>
      </c>
      <c r="K1315">
        <v>7</v>
      </c>
      <c r="L1315">
        <v>0</v>
      </c>
      <c r="M1315">
        <v>9</v>
      </c>
      <c r="N1315">
        <v>2</v>
      </c>
      <c r="O1315">
        <v>0</v>
      </c>
      <c r="P1315">
        <v>0</v>
      </c>
      <c r="Q1315">
        <v>0</v>
      </c>
      <c r="R1315">
        <v>2</v>
      </c>
      <c r="S1315">
        <v>0</v>
      </c>
      <c r="T1315">
        <v>0</v>
      </c>
      <c r="U1315">
        <v>0</v>
      </c>
    </row>
    <row r="1316" spans="1:21" x14ac:dyDescent="0.2">
      <c r="A1316" t="s">
        <v>4613</v>
      </c>
      <c r="B1316" t="s">
        <v>2915</v>
      </c>
      <c r="C1316" t="s">
        <v>3080</v>
      </c>
      <c r="D1316" t="s">
        <v>4614</v>
      </c>
      <c r="E1316">
        <v>0</v>
      </c>
      <c r="F1316">
        <v>0</v>
      </c>
      <c r="G1316">
        <v>0</v>
      </c>
      <c r="H1316">
        <v>13</v>
      </c>
      <c r="I1316">
        <v>0</v>
      </c>
      <c r="J1316">
        <v>3</v>
      </c>
      <c r="K1316">
        <v>0</v>
      </c>
      <c r="L1316">
        <v>0</v>
      </c>
      <c r="M1316">
        <v>0</v>
      </c>
      <c r="N1316">
        <v>0</v>
      </c>
      <c r="O1316">
        <v>9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2</v>
      </c>
    </row>
    <row r="1317" spans="1:21" x14ac:dyDescent="0.2">
      <c r="A1317" t="s">
        <v>4615</v>
      </c>
      <c r="B1317" t="s">
        <v>2855</v>
      </c>
      <c r="C1317" t="s">
        <v>2882</v>
      </c>
      <c r="D1317" t="s">
        <v>3044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2</v>
      </c>
      <c r="P1317">
        <v>4</v>
      </c>
      <c r="Q1317">
        <v>0</v>
      </c>
      <c r="R1317">
        <v>0</v>
      </c>
      <c r="S1317">
        <v>0</v>
      </c>
      <c r="T1317">
        <v>1</v>
      </c>
      <c r="U1317">
        <v>0</v>
      </c>
    </row>
    <row r="1318" spans="1:21" x14ac:dyDescent="0.2">
      <c r="A1318" t="s">
        <v>4616</v>
      </c>
      <c r="B1318" t="s">
        <v>2855</v>
      </c>
      <c r="C1318" t="s">
        <v>2876</v>
      </c>
      <c r="D1318" t="s">
        <v>3725</v>
      </c>
      <c r="E1318">
        <v>4</v>
      </c>
      <c r="F1318">
        <v>9</v>
      </c>
      <c r="G1318">
        <v>5</v>
      </c>
      <c r="H1318">
        <v>0</v>
      </c>
      <c r="I1318">
        <v>0</v>
      </c>
      <c r="J1318">
        <v>7</v>
      </c>
      <c r="K1318">
        <v>6</v>
      </c>
      <c r="L1318">
        <v>3</v>
      </c>
      <c r="M1318">
        <v>5</v>
      </c>
      <c r="N1318">
        <v>7</v>
      </c>
      <c r="O1318">
        <v>2</v>
      </c>
      <c r="P1318">
        <v>2</v>
      </c>
      <c r="Q1318">
        <v>3</v>
      </c>
      <c r="R1318">
        <v>6</v>
      </c>
      <c r="S1318">
        <v>0</v>
      </c>
      <c r="T1318">
        <v>3</v>
      </c>
      <c r="U1318">
        <v>1</v>
      </c>
    </row>
    <row r="1319" spans="1:21" x14ac:dyDescent="0.2">
      <c r="A1319" t="s">
        <v>4617</v>
      </c>
      <c r="B1319" t="s">
        <v>2855</v>
      </c>
      <c r="C1319" t="s">
        <v>2946</v>
      </c>
      <c r="D1319" t="s">
        <v>3538</v>
      </c>
      <c r="E1319">
        <v>0</v>
      </c>
      <c r="F1319">
        <v>2</v>
      </c>
      <c r="G1319">
        <v>3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2</v>
      </c>
      <c r="Q1319">
        <v>0</v>
      </c>
      <c r="R1319">
        <v>0</v>
      </c>
      <c r="S1319">
        <v>0</v>
      </c>
      <c r="T1319">
        <v>1</v>
      </c>
      <c r="U1319">
        <v>2</v>
      </c>
    </row>
    <row r="1320" spans="1:21" x14ac:dyDescent="0.2">
      <c r="A1320" t="s">
        <v>4618</v>
      </c>
      <c r="B1320" t="s">
        <v>2862</v>
      </c>
      <c r="C1320" t="s">
        <v>2994</v>
      </c>
      <c r="D1320" t="s">
        <v>3811</v>
      </c>
      <c r="E1320">
        <v>0</v>
      </c>
      <c r="F1320">
        <v>0</v>
      </c>
      <c r="G1320">
        <v>0</v>
      </c>
      <c r="H1320">
        <v>2</v>
      </c>
      <c r="I1320">
        <v>0</v>
      </c>
      <c r="J1320">
        <v>0</v>
      </c>
      <c r="K1320">
        <v>0</v>
      </c>
      <c r="L1320">
        <v>0</v>
      </c>
      <c r="M1320">
        <v>2</v>
      </c>
      <c r="N1320">
        <v>2</v>
      </c>
      <c r="O1320">
        <v>1</v>
      </c>
      <c r="P1320">
        <v>0</v>
      </c>
      <c r="Q1320">
        <v>0</v>
      </c>
      <c r="R1320">
        <v>2</v>
      </c>
      <c r="S1320">
        <v>0</v>
      </c>
      <c r="T1320">
        <v>2</v>
      </c>
      <c r="U1320">
        <v>0</v>
      </c>
    </row>
    <row r="1321" spans="1:21" x14ac:dyDescent="0.2">
      <c r="A1321" t="s">
        <v>4619</v>
      </c>
      <c r="B1321" t="s">
        <v>2855</v>
      </c>
      <c r="C1321" t="s">
        <v>2946</v>
      </c>
      <c r="D1321" t="s">
        <v>2950</v>
      </c>
      <c r="E1321">
        <v>31</v>
      </c>
      <c r="F1321">
        <v>12</v>
      </c>
      <c r="G1321">
        <v>18</v>
      </c>
      <c r="H1321">
        <v>9</v>
      </c>
      <c r="I1321">
        <v>8</v>
      </c>
      <c r="J1321">
        <v>2</v>
      </c>
      <c r="K1321">
        <v>0</v>
      </c>
      <c r="L1321">
        <v>2</v>
      </c>
      <c r="M1321">
        <v>8</v>
      </c>
      <c r="N1321">
        <v>10</v>
      </c>
      <c r="O1321">
        <v>12</v>
      </c>
      <c r="P1321">
        <v>2</v>
      </c>
      <c r="Q1321">
        <v>2</v>
      </c>
      <c r="R1321">
        <v>8</v>
      </c>
      <c r="S1321">
        <v>4</v>
      </c>
      <c r="T1321">
        <v>8</v>
      </c>
      <c r="U1321">
        <v>0</v>
      </c>
    </row>
    <row r="1322" spans="1:21" x14ac:dyDescent="0.2">
      <c r="A1322" t="s">
        <v>4620</v>
      </c>
      <c r="B1322" t="s">
        <v>2855</v>
      </c>
      <c r="C1322" t="s">
        <v>2876</v>
      </c>
      <c r="D1322" t="s">
        <v>3861</v>
      </c>
      <c r="E1322">
        <v>0</v>
      </c>
      <c r="F1322">
        <v>0</v>
      </c>
      <c r="G1322">
        <v>0</v>
      </c>
      <c r="H1322">
        <v>3</v>
      </c>
      <c r="I1322">
        <v>0</v>
      </c>
      <c r="J1322">
        <v>0</v>
      </c>
      <c r="K1322">
        <v>0</v>
      </c>
      <c r="L1322">
        <v>0</v>
      </c>
      <c r="M1322">
        <v>1</v>
      </c>
      <c r="N1322">
        <v>0</v>
      </c>
      <c r="O1322">
        <v>4</v>
      </c>
      <c r="P1322">
        <v>3</v>
      </c>
      <c r="Q1322">
        <v>0</v>
      </c>
      <c r="R1322">
        <v>4</v>
      </c>
      <c r="S1322">
        <v>0</v>
      </c>
      <c r="T1322">
        <v>2</v>
      </c>
      <c r="U1322">
        <v>0</v>
      </c>
    </row>
    <row r="1323" spans="1:21" x14ac:dyDescent="0.2">
      <c r="A1323" t="s">
        <v>4621</v>
      </c>
      <c r="B1323" t="s">
        <v>2855</v>
      </c>
      <c r="C1323" t="s">
        <v>2882</v>
      </c>
      <c r="D1323" t="s">
        <v>3044</v>
      </c>
      <c r="E1323">
        <v>131</v>
      </c>
      <c r="F1323">
        <v>72</v>
      </c>
      <c r="G1323">
        <v>93</v>
      </c>
      <c r="H1323">
        <v>14</v>
      </c>
      <c r="I1323">
        <v>12</v>
      </c>
      <c r="J1323">
        <v>6</v>
      </c>
      <c r="K1323">
        <v>7</v>
      </c>
      <c r="L1323">
        <v>2</v>
      </c>
      <c r="M1323">
        <v>10</v>
      </c>
      <c r="N1323">
        <v>34</v>
      </c>
      <c r="O1323">
        <v>0</v>
      </c>
      <c r="P1323">
        <v>41</v>
      </c>
      <c r="Q1323">
        <v>4</v>
      </c>
      <c r="R1323">
        <v>8</v>
      </c>
      <c r="S1323">
        <v>27</v>
      </c>
      <c r="T1323">
        <v>13</v>
      </c>
      <c r="U1323">
        <v>52</v>
      </c>
    </row>
    <row r="1324" spans="1:21" x14ac:dyDescent="0.2">
      <c r="A1324" t="s">
        <v>4622</v>
      </c>
      <c r="B1324" t="s">
        <v>2855</v>
      </c>
      <c r="C1324" t="s">
        <v>2856</v>
      </c>
      <c r="D1324" t="s">
        <v>3006</v>
      </c>
      <c r="E1324">
        <v>8</v>
      </c>
      <c r="F1324">
        <v>13</v>
      </c>
      <c r="G1324">
        <v>6</v>
      </c>
      <c r="H1324">
        <v>3</v>
      </c>
      <c r="I1324">
        <v>3</v>
      </c>
      <c r="J1324">
        <v>6</v>
      </c>
      <c r="K1324">
        <v>8</v>
      </c>
      <c r="L1324">
        <v>0</v>
      </c>
      <c r="M1324">
        <v>2</v>
      </c>
      <c r="N1324">
        <v>5</v>
      </c>
      <c r="O1324">
        <v>5</v>
      </c>
      <c r="P1324">
        <v>1</v>
      </c>
      <c r="Q1324">
        <v>3</v>
      </c>
      <c r="R1324">
        <v>1</v>
      </c>
      <c r="S1324">
        <v>2</v>
      </c>
      <c r="T1324">
        <v>0</v>
      </c>
      <c r="U1324">
        <v>0</v>
      </c>
    </row>
    <row r="1325" spans="1:21" x14ac:dyDescent="0.2">
      <c r="A1325" t="s">
        <v>4623</v>
      </c>
      <c r="B1325" t="s">
        <v>2855</v>
      </c>
      <c r="C1325" t="s">
        <v>2882</v>
      </c>
      <c r="D1325" t="s">
        <v>3387</v>
      </c>
      <c r="E1325">
        <v>11</v>
      </c>
      <c r="F1325">
        <v>19</v>
      </c>
      <c r="G1325">
        <v>18</v>
      </c>
      <c r="H1325">
        <v>4</v>
      </c>
      <c r="I1325">
        <v>4</v>
      </c>
      <c r="J1325">
        <v>1</v>
      </c>
      <c r="K1325">
        <v>5</v>
      </c>
      <c r="L1325">
        <v>0</v>
      </c>
      <c r="M1325">
        <v>0</v>
      </c>
      <c r="N1325">
        <v>1</v>
      </c>
      <c r="O1325">
        <v>5</v>
      </c>
      <c r="P1325">
        <v>3</v>
      </c>
      <c r="Q1325">
        <v>1</v>
      </c>
      <c r="R1325">
        <v>0</v>
      </c>
      <c r="S1325">
        <v>2</v>
      </c>
      <c r="T1325">
        <v>0</v>
      </c>
      <c r="U1325">
        <v>0</v>
      </c>
    </row>
    <row r="1326" spans="1:21" x14ac:dyDescent="0.2">
      <c r="A1326" t="s">
        <v>4624</v>
      </c>
      <c r="B1326" t="s">
        <v>2855</v>
      </c>
      <c r="C1326" t="s">
        <v>2876</v>
      </c>
      <c r="D1326" t="s">
        <v>3327</v>
      </c>
      <c r="E1326">
        <v>10</v>
      </c>
      <c r="F1326">
        <v>3</v>
      </c>
      <c r="G1326">
        <v>1</v>
      </c>
      <c r="H1326">
        <v>0</v>
      </c>
      <c r="I1326">
        <v>4</v>
      </c>
      <c r="J1326">
        <v>3</v>
      </c>
      <c r="K1326">
        <v>3</v>
      </c>
      <c r="L1326">
        <v>0</v>
      </c>
      <c r="M1326">
        <v>3</v>
      </c>
      <c r="N1326">
        <v>2</v>
      </c>
      <c r="O1326">
        <v>0</v>
      </c>
      <c r="P1326">
        <v>0</v>
      </c>
      <c r="Q1326">
        <v>2</v>
      </c>
      <c r="R1326">
        <v>2</v>
      </c>
      <c r="S1326">
        <v>3</v>
      </c>
      <c r="T1326">
        <v>0</v>
      </c>
      <c r="U1326">
        <v>0</v>
      </c>
    </row>
    <row r="1327" spans="1:21" x14ac:dyDescent="0.2">
      <c r="A1327" t="s">
        <v>4625</v>
      </c>
      <c r="B1327" t="s">
        <v>2855</v>
      </c>
      <c r="C1327" t="s">
        <v>2882</v>
      </c>
      <c r="D1327" t="s">
        <v>3243</v>
      </c>
      <c r="E1327">
        <v>4</v>
      </c>
      <c r="F1327">
        <v>2</v>
      </c>
      <c r="G1327">
        <v>3</v>
      </c>
      <c r="H1327">
        <v>0</v>
      </c>
      <c r="I1327">
        <v>0</v>
      </c>
      <c r="J1327">
        <v>0</v>
      </c>
      <c r="K1327">
        <v>2</v>
      </c>
      <c r="L1327">
        <v>1</v>
      </c>
      <c r="M1327">
        <v>3</v>
      </c>
      <c r="N1327">
        <v>2</v>
      </c>
      <c r="O1327">
        <v>6</v>
      </c>
      <c r="P1327">
        <v>2</v>
      </c>
      <c r="Q1327">
        <v>0</v>
      </c>
      <c r="R1327">
        <v>0</v>
      </c>
      <c r="S1327">
        <v>0</v>
      </c>
      <c r="T1327">
        <v>1</v>
      </c>
      <c r="U1327">
        <v>1</v>
      </c>
    </row>
    <row r="1328" spans="1:21" x14ac:dyDescent="0.2">
      <c r="A1328" t="s">
        <v>4626</v>
      </c>
      <c r="B1328" t="s">
        <v>2855</v>
      </c>
      <c r="C1328" t="s">
        <v>2946</v>
      </c>
      <c r="D1328" t="s">
        <v>2950</v>
      </c>
      <c r="E1328">
        <v>2</v>
      </c>
      <c r="F1328">
        <v>0</v>
      </c>
      <c r="G1328">
        <v>3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4</v>
      </c>
      <c r="N1328">
        <v>2</v>
      </c>
      <c r="O1328">
        <v>0</v>
      </c>
      <c r="P1328">
        <v>6</v>
      </c>
      <c r="Q1328">
        <v>0</v>
      </c>
      <c r="R1328">
        <v>0</v>
      </c>
      <c r="S1328">
        <v>0</v>
      </c>
      <c r="T1328">
        <v>0</v>
      </c>
      <c r="U1328">
        <v>0</v>
      </c>
    </row>
    <row r="1329" spans="1:21" x14ac:dyDescent="0.2">
      <c r="A1329" t="s">
        <v>4627</v>
      </c>
      <c r="B1329" t="s">
        <v>2855</v>
      </c>
      <c r="C1329" t="s">
        <v>2979</v>
      </c>
      <c r="D1329" t="s">
        <v>2980</v>
      </c>
      <c r="E1329">
        <v>0</v>
      </c>
      <c r="F1329">
        <v>1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1</v>
      </c>
      <c r="O1329">
        <v>0</v>
      </c>
      <c r="P1329">
        <v>0</v>
      </c>
      <c r="Q1329">
        <v>1</v>
      </c>
      <c r="R1329">
        <v>0</v>
      </c>
      <c r="S1329">
        <v>1</v>
      </c>
      <c r="T1329">
        <v>0</v>
      </c>
      <c r="U1329">
        <v>0</v>
      </c>
    </row>
    <row r="1330" spans="1:21" x14ac:dyDescent="0.2">
      <c r="A1330" t="s">
        <v>4628</v>
      </c>
      <c r="B1330" t="s">
        <v>2855</v>
      </c>
      <c r="C1330" t="s">
        <v>2879</v>
      </c>
      <c r="D1330" t="s">
        <v>3449</v>
      </c>
      <c r="E1330">
        <v>7</v>
      </c>
      <c r="F1330">
        <v>4</v>
      </c>
      <c r="G1330">
        <v>0</v>
      </c>
      <c r="H1330">
        <v>5</v>
      </c>
      <c r="I1330">
        <v>4</v>
      </c>
      <c r="J1330">
        <v>3</v>
      </c>
      <c r="K1330">
        <v>0</v>
      </c>
      <c r="L1330">
        <v>4</v>
      </c>
      <c r="M1330">
        <v>4</v>
      </c>
      <c r="N1330">
        <v>6</v>
      </c>
      <c r="O1330">
        <v>5</v>
      </c>
      <c r="P1330">
        <v>2</v>
      </c>
      <c r="Q1330">
        <v>1</v>
      </c>
      <c r="R1330">
        <v>4</v>
      </c>
      <c r="S1330">
        <v>3</v>
      </c>
      <c r="T1330">
        <v>7</v>
      </c>
      <c r="U1330">
        <v>3</v>
      </c>
    </row>
    <row r="1331" spans="1:21" x14ac:dyDescent="0.2">
      <c r="A1331" t="s">
        <v>4629</v>
      </c>
      <c r="B1331" t="s">
        <v>2855</v>
      </c>
      <c r="C1331" t="s">
        <v>2946</v>
      </c>
      <c r="D1331" t="s">
        <v>3538</v>
      </c>
      <c r="E1331">
        <v>4</v>
      </c>
      <c r="F1331">
        <v>0</v>
      </c>
      <c r="G1331">
        <v>8</v>
      </c>
      <c r="H1331">
        <v>0</v>
      </c>
      <c r="I1331">
        <v>0</v>
      </c>
      <c r="J1331">
        <v>1</v>
      </c>
      <c r="K1331">
        <v>2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</row>
    <row r="1332" spans="1:21" x14ac:dyDescent="0.2">
      <c r="A1332" t="s">
        <v>4630</v>
      </c>
      <c r="B1332" t="s">
        <v>2855</v>
      </c>
      <c r="C1332" t="s">
        <v>2946</v>
      </c>
      <c r="D1332" t="s">
        <v>2947</v>
      </c>
      <c r="E1332">
        <v>80</v>
      </c>
      <c r="F1332">
        <v>47</v>
      </c>
      <c r="G1332">
        <v>30</v>
      </c>
      <c r="H1332">
        <v>32</v>
      </c>
      <c r="I1332">
        <v>54</v>
      </c>
      <c r="J1332">
        <v>0</v>
      </c>
      <c r="K1332">
        <v>0</v>
      </c>
      <c r="L1332">
        <v>0</v>
      </c>
      <c r="M1332">
        <v>60</v>
      </c>
      <c r="N1332">
        <v>41</v>
      </c>
      <c r="O1332">
        <v>69</v>
      </c>
      <c r="P1332">
        <v>8</v>
      </c>
      <c r="Q1332">
        <v>36</v>
      </c>
      <c r="R1332">
        <v>30</v>
      </c>
      <c r="S1332">
        <v>8</v>
      </c>
      <c r="T1332">
        <v>3</v>
      </c>
      <c r="U1332">
        <v>4</v>
      </c>
    </row>
    <row r="1333" spans="1:21" x14ac:dyDescent="0.2">
      <c r="A1333" t="s">
        <v>4631</v>
      </c>
      <c r="B1333" t="s">
        <v>2855</v>
      </c>
      <c r="C1333" t="s">
        <v>2856</v>
      </c>
      <c r="D1333" t="s">
        <v>3006</v>
      </c>
      <c r="E1333">
        <v>25</v>
      </c>
      <c r="F1333">
        <v>33</v>
      </c>
      <c r="G1333">
        <v>17</v>
      </c>
      <c r="H1333">
        <v>7</v>
      </c>
      <c r="I1333">
        <v>9</v>
      </c>
      <c r="J1333">
        <v>22</v>
      </c>
      <c r="K1333">
        <v>24</v>
      </c>
      <c r="L1333">
        <v>25</v>
      </c>
      <c r="M1333">
        <v>9</v>
      </c>
      <c r="N1333">
        <v>9</v>
      </c>
      <c r="O1333">
        <v>7</v>
      </c>
      <c r="P1333">
        <v>21</v>
      </c>
      <c r="Q1333">
        <v>12</v>
      </c>
      <c r="R1333">
        <v>10</v>
      </c>
      <c r="S1333">
        <v>4</v>
      </c>
      <c r="T1333">
        <v>6</v>
      </c>
      <c r="U1333">
        <v>0</v>
      </c>
    </row>
    <row r="1334" spans="1:21" x14ac:dyDescent="0.2">
      <c r="A1334" t="s">
        <v>4632</v>
      </c>
      <c r="B1334" t="s">
        <v>2855</v>
      </c>
      <c r="C1334" t="s">
        <v>2856</v>
      </c>
      <c r="D1334" t="s">
        <v>3052</v>
      </c>
      <c r="E1334">
        <v>0</v>
      </c>
      <c r="F1334">
        <v>3</v>
      </c>
      <c r="G1334">
        <v>12</v>
      </c>
      <c r="H1334">
        <v>1</v>
      </c>
      <c r="I1334">
        <v>0</v>
      </c>
      <c r="J1334">
        <v>0</v>
      </c>
      <c r="K1334">
        <v>4</v>
      </c>
      <c r="L1334">
        <v>0</v>
      </c>
      <c r="M1334">
        <v>2</v>
      </c>
      <c r="N1334">
        <v>2</v>
      </c>
      <c r="O1334">
        <v>0</v>
      </c>
      <c r="P1334">
        <v>6</v>
      </c>
      <c r="Q1334">
        <v>3</v>
      </c>
      <c r="R1334">
        <v>3</v>
      </c>
      <c r="S1334">
        <v>0</v>
      </c>
      <c r="T1334">
        <v>6</v>
      </c>
      <c r="U1334">
        <v>0</v>
      </c>
    </row>
    <row r="1335" spans="1:21" x14ac:dyDescent="0.2">
      <c r="A1335" t="s">
        <v>4633</v>
      </c>
      <c r="B1335" t="s">
        <v>2855</v>
      </c>
      <c r="C1335" t="s">
        <v>2870</v>
      </c>
      <c r="D1335" t="s">
        <v>4634</v>
      </c>
      <c r="E1335">
        <v>1</v>
      </c>
      <c r="F1335">
        <v>3</v>
      </c>
      <c r="G1335">
        <v>4</v>
      </c>
      <c r="H1335">
        <v>8</v>
      </c>
      <c r="I1335">
        <v>21</v>
      </c>
      <c r="J1335">
        <v>12</v>
      </c>
      <c r="K1335">
        <v>1</v>
      </c>
      <c r="L1335">
        <v>5</v>
      </c>
      <c r="M1335">
        <v>21</v>
      </c>
      <c r="N1335">
        <v>9</v>
      </c>
      <c r="O1335">
        <v>7</v>
      </c>
      <c r="P1335">
        <v>4</v>
      </c>
      <c r="Q1335">
        <v>3</v>
      </c>
      <c r="R1335">
        <v>8</v>
      </c>
      <c r="S1335">
        <v>10</v>
      </c>
      <c r="T1335">
        <v>4</v>
      </c>
      <c r="U1335">
        <v>2</v>
      </c>
    </row>
    <row r="1336" spans="1:21" x14ac:dyDescent="0.2">
      <c r="A1336" t="s">
        <v>4635</v>
      </c>
      <c r="B1336" t="s">
        <v>2915</v>
      </c>
      <c r="C1336" t="s">
        <v>3080</v>
      </c>
      <c r="D1336" t="s">
        <v>4636</v>
      </c>
      <c r="E1336">
        <v>0</v>
      </c>
      <c r="F1336">
        <v>0</v>
      </c>
      <c r="G1336">
        <v>0</v>
      </c>
      <c r="H1336">
        <v>1</v>
      </c>
      <c r="I1336">
        <v>7</v>
      </c>
      <c r="J1336">
        <v>0</v>
      </c>
      <c r="K1336">
        <v>0</v>
      </c>
      <c r="L1336">
        <v>0</v>
      </c>
      <c r="M1336">
        <v>2</v>
      </c>
      <c r="N1336">
        <v>1</v>
      </c>
      <c r="O1336">
        <v>2</v>
      </c>
      <c r="P1336">
        <v>16</v>
      </c>
      <c r="Q1336">
        <v>4</v>
      </c>
      <c r="R1336">
        <v>0</v>
      </c>
      <c r="S1336">
        <v>0</v>
      </c>
      <c r="T1336">
        <v>0</v>
      </c>
      <c r="U1336">
        <v>0</v>
      </c>
    </row>
    <row r="1337" spans="1:21" x14ac:dyDescent="0.2">
      <c r="A1337" t="s">
        <v>4637</v>
      </c>
      <c r="B1337" t="s">
        <v>2855</v>
      </c>
      <c r="C1337" t="s">
        <v>2876</v>
      </c>
      <c r="D1337" t="s">
        <v>3511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2</v>
      </c>
      <c r="K1337">
        <v>0</v>
      </c>
      <c r="L1337">
        <v>2</v>
      </c>
      <c r="M1337">
        <v>1</v>
      </c>
      <c r="N1337">
        <v>0</v>
      </c>
      <c r="O1337">
        <v>0</v>
      </c>
      <c r="P1337">
        <v>0</v>
      </c>
      <c r="Q1337">
        <v>0</v>
      </c>
      <c r="R1337">
        <v>1</v>
      </c>
      <c r="S1337">
        <v>0</v>
      </c>
      <c r="T1337">
        <v>0</v>
      </c>
      <c r="U1337">
        <v>0</v>
      </c>
    </row>
    <row r="1338" spans="1:21" x14ac:dyDescent="0.2">
      <c r="A1338" t="s">
        <v>4638</v>
      </c>
      <c r="B1338" t="s">
        <v>2855</v>
      </c>
      <c r="C1338" t="s">
        <v>2859</v>
      </c>
      <c r="D1338" t="s">
        <v>2860</v>
      </c>
      <c r="E1338">
        <v>76</v>
      </c>
      <c r="F1338">
        <v>53</v>
      </c>
      <c r="G1338">
        <v>46</v>
      </c>
      <c r="H1338">
        <v>7</v>
      </c>
      <c r="I1338">
        <v>6</v>
      </c>
      <c r="J1338">
        <v>10</v>
      </c>
      <c r="K1338">
        <v>14</v>
      </c>
      <c r="L1338">
        <v>3</v>
      </c>
      <c r="M1338">
        <v>4</v>
      </c>
      <c r="N1338">
        <v>9</v>
      </c>
      <c r="O1338">
        <v>0</v>
      </c>
      <c r="P1338">
        <v>6</v>
      </c>
      <c r="Q1338">
        <v>16</v>
      </c>
      <c r="R1338">
        <v>1</v>
      </c>
      <c r="S1338">
        <v>0</v>
      </c>
      <c r="T1338">
        <v>5</v>
      </c>
      <c r="U1338">
        <v>3</v>
      </c>
    </row>
    <row r="1339" spans="1:21" x14ac:dyDescent="0.2">
      <c r="A1339" t="s">
        <v>4639</v>
      </c>
      <c r="B1339" t="s">
        <v>2855</v>
      </c>
      <c r="C1339" t="s">
        <v>3008</v>
      </c>
      <c r="D1339" t="s">
        <v>3996</v>
      </c>
      <c r="E1339">
        <v>6</v>
      </c>
      <c r="F1339">
        <v>7</v>
      </c>
      <c r="G1339">
        <v>12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</row>
    <row r="1340" spans="1:21" x14ac:dyDescent="0.2">
      <c r="A1340" t="s">
        <v>4640</v>
      </c>
      <c r="B1340" t="s">
        <v>2855</v>
      </c>
      <c r="C1340" t="s">
        <v>2859</v>
      </c>
      <c r="D1340" t="s">
        <v>2860</v>
      </c>
      <c r="E1340">
        <v>6</v>
      </c>
      <c r="F1340">
        <v>4</v>
      </c>
      <c r="G1340">
        <v>0</v>
      </c>
      <c r="H1340">
        <v>2</v>
      </c>
      <c r="I1340">
        <v>8</v>
      </c>
      <c r="J1340">
        <v>6</v>
      </c>
      <c r="K1340">
        <v>0</v>
      </c>
      <c r="L1340">
        <v>0</v>
      </c>
      <c r="M1340">
        <v>3</v>
      </c>
      <c r="N1340">
        <v>2</v>
      </c>
      <c r="O1340">
        <v>3</v>
      </c>
      <c r="P1340">
        <v>6</v>
      </c>
      <c r="Q1340">
        <v>0</v>
      </c>
      <c r="R1340">
        <v>7</v>
      </c>
      <c r="S1340">
        <v>4</v>
      </c>
      <c r="T1340">
        <v>2</v>
      </c>
      <c r="U1340">
        <v>0</v>
      </c>
    </row>
    <row r="1341" spans="1:21" x14ac:dyDescent="0.2">
      <c r="A1341" t="s">
        <v>4641</v>
      </c>
      <c r="B1341" t="s">
        <v>2855</v>
      </c>
      <c r="C1341" t="s">
        <v>2934</v>
      </c>
      <c r="D1341" t="s">
        <v>4642</v>
      </c>
      <c r="E1341">
        <v>1</v>
      </c>
      <c r="F1341">
        <v>4</v>
      </c>
      <c r="G1341">
        <v>2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</row>
    <row r="1342" spans="1:21" x14ac:dyDescent="0.2">
      <c r="A1342" t="s">
        <v>4643</v>
      </c>
      <c r="B1342" t="s">
        <v>2855</v>
      </c>
      <c r="C1342" t="s">
        <v>2876</v>
      </c>
      <c r="D1342" t="s">
        <v>2877</v>
      </c>
      <c r="E1342">
        <v>0</v>
      </c>
      <c r="F1342">
        <v>1</v>
      </c>
      <c r="G1342">
        <v>2</v>
      </c>
      <c r="H1342">
        <v>4</v>
      </c>
      <c r="I1342">
        <v>3</v>
      </c>
      <c r="J1342">
        <v>13</v>
      </c>
      <c r="K1342">
        <v>10</v>
      </c>
      <c r="L1342">
        <v>2</v>
      </c>
      <c r="M1342">
        <v>11</v>
      </c>
      <c r="N1342">
        <v>3</v>
      </c>
      <c r="O1342">
        <v>5</v>
      </c>
      <c r="P1342">
        <v>4</v>
      </c>
      <c r="Q1342">
        <v>7</v>
      </c>
      <c r="R1342">
        <v>8</v>
      </c>
      <c r="S1342">
        <v>5</v>
      </c>
      <c r="T1342">
        <v>6</v>
      </c>
      <c r="U1342">
        <v>1</v>
      </c>
    </row>
    <row r="1343" spans="1:21" x14ac:dyDescent="0.2">
      <c r="A1343" t="s">
        <v>4644</v>
      </c>
      <c r="B1343" t="s">
        <v>2855</v>
      </c>
      <c r="C1343" t="s">
        <v>2882</v>
      </c>
      <c r="D1343" t="s">
        <v>3044</v>
      </c>
      <c r="E1343">
        <v>4</v>
      </c>
      <c r="F1343">
        <v>3</v>
      </c>
      <c r="G1343">
        <v>2</v>
      </c>
      <c r="H1343">
        <v>4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2</v>
      </c>
      <c r="O1343">
        <v>0</v>
      </c>
      <c r="P1343">
        <v>4</v>
      </c>
      <c r="Q1343">
        <v>0</v>
      </c>
      <c r="R1343">
        <v>0</v>
      </c>
      <c r="S1343">
        <v>2</v>
      </c>
      <c r="T1343">
        <v>0</v>
      </c>
      <c r="U1343">
        <v>2</v>
      </c>
    </row>
    <row r="1344" spans="1:21" x14ac:dyDescent="0.2">
      <c r="A1344" t="s">
        <v>4645</v>
      </c>
      <c r="B1344" t="s">
        <v>2866</v>
      </c>
      <c r="C1344" t="s">
        <v>2921</v>
      </c>
      <c r="D1344" t="s">
        <v>3142</v>
      </c>
      <c r="E1344">
        <v>0</v>
      </c>
      <c r="F1344">
        <v>0</v>
      </c>
      <c r="G1344">
        <v>1</v>
      </c>
      <c r="H1344">
        <v>8</v>
      </c>
      <c r="I1344">
        <v>0</v>
      </c>
      <c r="J1344">
        <v>0</v>
      </c>
      <c r="K1344">
        <v>0</v>
      </c>
      <c r="L1344">
        <v>0</v>
      </c>
      <c r="M1344">
        <v>5</v>
      </c>
      <c r="N1344">
        <v>2</v>
      </c>
      <c r="O1344">
        <v>5</v>
      </c>
      <c r="P1344">
        <v>0</v>
      </c>
      <c r="Q1344">
        <v>0</v>
      </c>
      <c r="R1344">
        <v>2</v>
      </c>
      <c r="S1344">
        <v>0</v>
      </c>
      <c r="T1344">
        <v>0</v>
      </c>
      <c r="U1344">
        <v>0</v>
      </c>
    </row>
    <row r="1345" spans="1:21" x14ac:dyDescent="0.2">
      <c r="A1345" t="s">
        <v>4646</v>
      </c>
      <c r="B1345" t="s">
        <v>2855</v>
      </c>
      <c r="C1345" t="s">
        <v>2882</v>
      </c>
      <c r="D1345" t="s">
        <v>3044</v>
      </c>
      <c r="E1345">
        <v>4</v>
      </c>
      <c r="F1345">
        <v>8</v>
      </c>
      <c r="G1345">
        <v>4</v>
      </c>
      <c r="H1345">
        <v>28</v>
      </c>
      <c r="I1345">
        <v>8</v>
      </c>
      <c r="J1345">
        <v>13</v>
      </c>
      <c r="K1345">
        <v>1</v>
      </c>
      <c r="L1345">
        <v>10</v>
      </c>
      <c r="M1345">
        <v>9</v>
      </c>
      <c r="N1345">
        <v>23</v>
      </c>
      <c r="O1345">
        <v>23</v>
      </c>
      <c r="P1345">
        <v>28</v>
      </c>
      <c r="Q1345">
        <v>16</v>
      </c>
      <c r="R1345">
        <v>2</v>
      </c>
      <c r="S1345">
        <v>18</v>
      </c>
      <c r="T1345">
        <v>13</v>
      </c>
      <c r="U1345">
        <v>8</v>
      </c>
    </row>
    <row r="1346" spans="1:21" x14ac:dyDescent="0.2">
      <c r="A1346" t="s">
        <v>4647</v>
      </c>
      <c r="B1346" t="s">
        <v>2866</v>
      </c>
      <c r="C1346" t="s">
        <v>3153</v>
      </c>
      <c r="D1346" t="s">
        <v>3324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2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</row>
    <row r="1347" spans="1:21" x14ac:dyDescent="0.2">
      <c r="A1347" t="s">
        <v>4648</v>
      </c>
      <c r="B1347" t="s">
        <v>2866</v>
      </c>
      <c r="C1347" t="s">
        <v>3153</v>
      </c>
      <c r="D1347" t="s">
        <v>4578</v>
      </c>
      <c r="E1347">
        <v>0</v>
      </c>
      <c r="F1347">
        <v>0</v>
      </c>
      <c r="G1347">
        <v>2</v>
      </c>
      <c r="H1347">
        <v>0</v>
      </c>
      <c r="I1347">
        <v>0</v>
      </c>
      <c r="J1347">
        <v>2</v>
      </c>
      <c r="K1347">
        <v>4</v>
      </c>
      <c r="L1347">
        <v>0</v>
      </c>
      <c r="M1347">
        <v>0</v>
      </c>
      <c r="N1347">
        <v>2</v>
      </c>
      <c r="O1347">
        <v>0</v>
      </c>
      <c r="P1347">
        <v>0</v>
      </c>
      <c r="Q1347">
        <v>1</v>
      </c>
      <c r="R1347">
        <v>0</v>
      </c>
      <c r="S1347">
        <v>0</v>
      </c>
      <c r="T1347">
        <v>0</v>
      </c>
      <c r="U1347">
        <v>0</v>
      </c>
    </row>
    <row r="1348" spans="1:21" x14ac:dyDescent="0.2">
      <c r="A1348" t="s">
        <v>4649</v>
      </c>
      <c r="B1348" t="s">
        <v>2866</v>
      </c>
      <c r="C1348" t="s">
        <v>3153</v>
      </c>
      <c r="D1348" t="s">
        <v>3324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5</v>
      </c>
      <c r="K1348">
        <v>0</v>
      </c>
      <c r="L1348">
        <v>5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</row>
    <row r="1349" spans="1:21" x14ac:dyDescent="0.2">
      <c r="A1349" t="s">
        <v>4650</v>
      </c>
      <c r="B1349" t="s">
        <v>2866</v>
      </c>
      <c r="C1349" t="s">
        <v>3153</v>
      </c>
      <c r="D1349" t="s">
        <v>3324</v>
      </c>
      <c r="E1349">
        <v>0</v>
      </c>
      <c r="F1349">
        <v>0</v>
      </c>
      <c r="G1349">
        <v>0</v>
      </c>
      <c r="H1349">
        <v>0</v>
      </c>
      <c r="I1349">
        <v>4</v>
      </c>
      <c r="J1349">
        <v>1</v>
      </c>
      <c r="K1349">
        <v>6</v>
      </c>
      <c r="L1349">
        <v>0</v>
      </c>
      <c r="M1349">
        <v>4</v>
      </c>
      <c r="N1349">
        <v>0</v>
      </c>
      <c r="O1349">
        <v>2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1</v>
      </c>
    </row>
    <row r="1350" spans="1:21" x14ac:dyDescent="0.2">
      <c r="A1350" t="s">
        <v>4651</v>
      </c>
      <c r="B1350" t="s">
        <v>2855</v>
      </c>
      <c r="C1350" t="s">
        <v>2905</v>
      </c>
      <c r="D1350" t="s">
        <v>4652</v>
      </c>
      <c r="E1350">
        <v>4</v>
      </c>
      <c r="F1350">
        <v>5</v>
      </c>
      <c r="G1350">
        <v>0</v>
      </c>
      <c r="H1350">
        <v>0</v>
      </c>
      <c r="I1350">
        <v>0</v>
      </c>
      <c r="J1350">
        <v>1</v>
      </c>
      <c r="K1350">
        <v>2</v>
      </c>
      <c r="L1350">
        <v>3</v>
      </c>
      <c r="M1350">
        <v>2</v>
      </c>
      <c r="N1350">
        <v>4</v>
      </c>
      <c r="O1350">
        <v>6</v>
      </c>
      <c r="P1350">
        <v>2</v>
      </c>
      <c r="Q1350">
        <v>0</v>
      </c>
      <c r="R1350">
        <v>0</v>
      </c>
      <c r="S1350">
        <v>0</v>
      </c>
      <c r="T1350">
        <v>1</v>
      </c>
      <c r="U1350">
        <v>1</v>
      </c>
    </row>
    <row r="1351" spans="1:21" x14ac:dyDescent="0.2">
      <c r="A1351" t="s">
        <v>4653</v>
      </c>
      <c r="B1351" t="s">
        <v>2924</v>
      </c>
      <c r="C1351" t="s">
        <v>3046</v>
      </c>
      <c r="D1351" t="s">
        <v>4654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2</v>
      </c>
      <c r="O1351">
        <v>1</v>
      </c>
      <c r="P1351">
        <v>0</v>
      </c>
      <c r="Q1351">
        <v>0</v>
      </c>
      <c r="R1351">
        <v>2</v>
      </c>
      <c r="S1351">
        <v>0</v>
      </c>
      <c r="T1351">
        <v>0</v>
      </c>
      <c r="U1351">
        <v>0</v>
      </c>
    </row>
    <row r="1352" spans="1:21" x14ac:dyDescent="0.2">
      <c r="A1352" t="s">
        <v>4655</v>
      </c>
      <c r="B1352" t="s">
        <v>2855</v>
      </c>
      <c r="C1352" t="s">
        <v>2876</v>
      </c>
      <c r="D1352" t="s">
        <v>4384</v>
      </c>
      <c r="E1352">
        <v>0</v>
      </c>
      <c r="F1352">
        <v>0</v>
      </c>
      <c r="G1352">
        <v>3</v>
      </c>
      <c r="H1352">
        <v>2</v>
      </c>
      <c r="I1352">
        <v>3</v>
      </c>
      <c r="J1352">
        <v>6</v>
      </c>
      <c r="K1352">
        <v>3</v>
      </c>
      <c r="L1352">
        <v>4</v>
      </c>
      <c r="M1352">
        <v>5</v>
      </c>
      <c r="N1352">
        <v>6</v>
      </c>
      <c r="O1352">
        <v>0</v>
      </c>
      <c r="P1352">
        <v>0</v>
      </c>
      <c r="Q1352">
        <v>5</v>
      </c>
      <c r="R1352">
        <v>1</v>
      </c>
      <c r="S1352">
        <v>0</v>
      </c>
      <c r="T1352">
        <v>1</v>
      </c>
      <c r="U1352">
        <v>0</v>
      </c>
    </row>
    <row r="1353" spans="1:21" x14ac:dyDescent="0.2">
      <c r="A1353" t="s">
        <v>4656</v>
      </c>
      <c r="B1353" t="s">
        <v>2855</v>
      </c>
      <c r="C1353" t="s">
        <v>2905</v>
      </c>
      <c r="D1353" t="s">
        <v>3648</v>
      </c>
      <c r="E1353">
        <v>22</v>
      </c>
      <c r="F1353">
        <v>4</v>
      </c>
      <c r="G1353">
        <v>7</v>
      </c>
      <c r="H1353">
        <v>7</v>
      </c>
      <c r="I1353">
        <v>0</v>
      </c>
      <c r="J1353">
        <v>4</v>
      </c>
      <c r="K1353">
        <v>6</v>
      </c>
      <c r="L1353">
        <v>5</v>
      </c>
      <c r="M1353">
        <v>0</v>
      </c>
      <c r="N1353">
        <v>4</v>
      </c>
      <c r="O1353">
        <v>2</v>
      </c>
      <c r="P1353">
        <v>2</v>
      </c>
      <c r="Q1353">
        <v>1</v>
      </c>
      <c r="R1353">
        <v>2</v>
      </c>
      <c r="S1353">
        <v>3</v>
      </c>
      <c r="T1353">
        <v>8</v>
      </c>
      <c r="U1353">
        <v>1</v>
      </c>
    </row>
    <row r="1354" spans="1:21" x14ac:dyDescent="0.2">
      <c r="A1354" t="s">
        <v>4657</v>
      </c>
      <c r="B1354" t="s">
        <v>2855</v>
      </c>
      <c r="C1354" t="s">
        <v>2946</v>
      </c>
      <c r="D1354" t="s">
        <v>3381</v>
      </c>
      <c r="E1354">
        <v>15</v>
      </c>
      <c r="F1354">
        <v>4</v>
      </c>
      <c r="G1354">
        <v>21</v>
      </c>
      <c r="H1354">
        <v>7</v>
      </c>
      <c r="I1354">
        <v>2</v>
      </c>
      <c r="J1354">
        <v>24</v>
      </c>
      <c r="K1354">
        <v>19</v>
      </c>
      <c r="L1354">
        <v>15</v>
      </c>
      <c r="M1354">
        <v>3</v>
      </c>
      <c r="N1354">
        <v>3</v>
      </c>
      <c r="O1354">
        <v>4</v>
      </c>
      <c r="P1354">
        <v>0</v>
      </c>
      <c r="Q1354">
        <v>6</v>
      </c>
      <c r="R1354">
        <v>4</v>
      </c>
      <c r="S1354">
        <v>0</v>
      </c>
      <c r="T1354">
        <v>2</v>
      </c>
      <c r="U1354">
        <v>2</v>
      </c>
    </row>
    <row r="1355" spans="1:21" x14ac:dyDescent="0.2">
      <c r="A1355" t="s">
        <v>4658</v>
      </c>
      <c r="B1355" t="s">
        <v>2855</v>
      </c>
      <c r="C1355" t="s">
        <v>2876</v>
      </c>
      <c r="D1355" t="s">
        <v>3861</v>
      </c>
      <c r="E1355">
        <v>0</v>
      </c>
      <c r="F1355">
        <v>0</v>
      </c>
      <c r="G1355">
        <v>0</v>
      </c>
      <c r="H1355">
        <v>0</v>
      </c>
      <c r="I1355">
        <v>4</v>
      </c>
      <c r="J1355">
        <v>0</v>
      </c>
      <c r="K1355">
        <v>0</v>
      </c>
      <c r="L1355">
        <v>0</v>
      </c>
      <c r="M1355">
        <v>1</v>
      </c>
      <c r="N1355">
        <v>0</v>
      </c>
      <c r="O1355">
        <v>0</v>
      </c>
      <c r="P1355">
        <v>4</v>
      </c>
      <c r="Q1355">
        <v>2</v>
      </c>
      <c r="R1355">
        <v>0</v>
      </c>
      <c r="S1355">
        <v>2</v>
      </c>
      <c r="T1355">
        <v>0</v>
      </c>
      <c r="U1355">
        <v>0</v>
      </c>
    </row>
    <row r="1356" spans="1:21" x14ac:dyDescent="0.2">
      <c r="A1356" t="s">
        <v>4659</v>
      </c>
      <c r="B1356" t="s">
        <v>2855</v>
      </c>
      <c r="C1356" t="s">
        <v>2882</v>
      </c>
      <c r="D1356" t="s">
        <v>3590</v>
      </c>
      <c r="E1356">
        <v>8</v>
      </c>
      <c r="F1356">
        <v>8</v>
      </c>
      <c r="G1356">
        <v>17</v>
      </c>
      <c r="H1356">
        <v>3</v>
      </c>
      <c r="I1356">
        <v>5</v>
      </c>
      <c r="J1356">
        <v>15</v>
      </c>
      <c r="K1356">
        <v>4</v>
      </c>
      <c r="L1356">
        <v>0</v>
      </c>
      <c r="M1356">
        <v>11</v>
      </c>
      <c r="N1356">
        <v>5</v>
      </c>
      <c r="O1356">
        <v>32</v>
      </c>
      <c r="P1356">
        <v>49</v>
      </c>
      <c r="Q1356">
        <v>15</v>
      </c>
      <c r="R1356">
        <v>19</v>
      </c>
      <c r="S1356">
        <v>1</v>
      </c>
      <c r="T1356">
        <v>1</v>
      </c>
      <c r="U1356">
        <v>3</v>
      </c>
    </row>
    <row r="1357" spans="1:21" x14ac:dyDescent="0.2">
      <c r="A1357" t="s">
        <v>4660</v>
      </c>
      <c r="B1357" t="s">
        <v>2855</v>
      </c>
      <c r="C1357" t="s">
        <v>3493</v>
      </c>
      <c r="D1357" t="s">
        <v>4661</v>
      </c>
      <c r="E1357">
        <v>0</v>
      </c>
      <c r="F1357">
        <v>2</v>
      </c>
      <c r="G1357">
        <v>0</v>
      </c>
      <c r="H1357">
        <v>1</v>
      </c>
      <c r="I1357">
        <v>2</v>
      </c>
      <c r="J1357">
        <v>1</v>
      </c>
      <c r="K1357">
        <v>0</v>
      </c>
      <c r="L1357">
        <v>4</v>
      </c>
      <c r="M1357">
        <v>0</v>
      </c>
      <c r="N1357">
        <v>3</v>
      </c>
      <c r="O1357">
        <v>0</v>
      </c>
      <c r="P1357">
        <v>6</v>
      </c>
      <c r="Q1357">
        <v>0</v>
      </c>
      <c r="R1357">
        <v>2</v>
      </c>
      <c r="S1357">
        <v>2</v>
      </c>
      <c r="T1357">
        <v>0</v>
      </c>
      <c r="U1357">
        <v>0</v>
      </c>
    </row>
    <row r="1358" spans="1:21" x14ac:dyDescent="0.2">
      <c r="A1358" t="s">
        <v>4662</v>
      </c>
      <c r="B1358" t="s">
        <v>2855</v>
      </c>
      <c r="C1358" t="s">
        <v>2856</v>
      </c>
      <c r="D1358" t="s">
        <v>3052</v>
      </c>
      <c r="E1358">
        <v>2</v>
      </c>
      <c r="F1358">
        <v>3</v>
      </c>
      <c r="G1358">
        <v>8</v>
      </c>
      <c r="H1358">
        <v>2</v>
      </c>
      <c r="I1358">
        <v>3</v>
      </c>
      <c r="J1358">
        <v>0</v>
      </c>
      <c r="K1358">
        <v>3</v>
      </c>
      <c r="L1358">
        <v>0</v>
      </c>
      <c r="M1358">
        <v>1</v>
      </c>
      <c r="N1358">
        <v>1</v>
      </c>
      <c r="O1358">
        <v>7</v>
      </c>
      <c r="P1358">
        <v>0</v>
      </c>
      <c r="Q1358">
        <v>5</v>
      </c>
      <c r="R1358">
        <v>7</v>
      </c>
      <c r="S1358">
        <v>0</v>
      </c>
      <c r="T1358">
        <v>3</v>
      </c>
      <c r="U1358">
        <v>1</v>
      </c>
    </row>
    <row r="1359" spans="1:21" x14ac:dyDescent="0.2">
      <c r="A1359" t="s">
        <v>4663</v>
      </c>
      <c r="B1359" t="s">
        <v>2924</v>
      </c>
      <c r="C1359" t="s">
        <v>2925</v>
      </c>
      <c r="D1359" t="s">
        <v>4130</v>
      </c>
      <c r="E1359">
        <v>0</v>
      </c>
      <c r="F1359">
        <v>0</v>
      </c>
      <c r="G1359">
        <v>0</v>
      </c>
      <c r="H1359">
        <v>0</v>
      </c>
      <c r="I1359">
        <v>1</v>
      </c>
      <c r="J1359">
        <v>0</v>
      </c>
      <c r="K1359">
        <v>0</v>
      </c>
      <c r="L1359">
        <v>0</v>
      </c>
      <c r="M1359">
        <v>0</v>
      </c>
      <c r="N1359">
        <v>2</v>
      </c>
      <c r="O1359">
        <v>0</v>
      </c>
      <c r="P1359">
        <v>2</v>
      </c>
      <c r="Q1359">
        <v>0</v>
      </c>
      <c r="R1359">
        <v>4</v>
      </c>
      <c r="S1359">
        <v>0</v>
      </c>
      <c r="T1359">
        <v>2</v>
      </c>
      <c r="U1359">
        <v>0</v>
      </c>
    </row>
    <row r="1360" spans="1:21" x14ac:dyDescent="0.2">
      <c r="A1360" t="s">
        <v>4664</v>
      </c>
      <c r="B1360" t="s">
        <v>2855</v>
      </c>
      <c r="C1360" t="s">
        <v>3198</v>
      </c>
      <c r="D1360" t="s">
        <v>3199</v>
      </c>
      <c r="E1360">
        <v>0</v>
      </c>
      <c r="F1360">
        <v>2</v>
      </c>
      <c r="G1360">
        <v>0</v>
      </c>
      <c r="H1360">
        <v>4</v>
      </c>
      <c r="I1360">
        <v>0</v>
      </c>
      <c r="J1360">
        <v>1</v>
      </c>
      <c r="K1360">
        <v>0</v>
      </c>
      <c r="L1360">
        <v>0</v>
      </c>
      <c r="M1360">
        <v>0</v>
      </c>
      <c r="N1360">
        <v>0</v>
      </c>
      <c r="O1360">
        <v>2</v>
      </c>
      <c r="P1360">
        <v>2</v>
      </c>
      <c r="Q1360">
        <v>0</v>
      </c>
      <c r="R1360">
        <v>2</v>
      </c>
      <c r="S1360">
        <v>0</v>
      </c>
      <c r="T1360">
        <v>2</v>
      </c>
      <c r="U1360">
        <v>0</v>
      </c>
    </row>
    <row r="1361" spans="1:21" x14ac:dyDescent="0.2">
      <c r="A1361" t="s">
        <v>4665</v>
      </c>
      <c r="B1361" t="s">
        <v>2855</v>
      </c>
      <c r="C1361" t="s">
        <v>2856</v>
      </c>
      <c r="D1361" t="s">
        <v>4666</v>
      </c>
      <c r="E1361">
        <v>2</v>
      </c>
      <c r="F1361">
        <v>2</v>
      </c>
      <c r="G1361">
        <v>0</v>
      </c>
      <c r="H1361">
        <v>0</v>
      </c>
      <c r="I1361">
        <v>0</v>
      </c>
      <c r="J1361">
        <v>4</v>
      </c>
      <c r="K1361">
        <v>9</v>
      </c>
      <c r="L1361">
        <v>0</v>
      </c>
      <c r="M1361">
        <v>1</v>
      </c>
      <c r="N1361">
        <v>0</v>
      </c>
      <c r="O1361">
        <v>0</v>
      </c>
      <c r="P1361">
        <v>2</v>
      </c>
      <c r="Q1361">
        <v>0</v>
      </c>
      <c r="R1361">
        <v>1</v>
      </c>
      <c r="S1361">
        <v>0</v>
      </c>
      <c r="T1361">
        <v>0</v>
      </c>
      <c r="U1361">
        <v>0</v>
      </c>
    </row>
    <row r="1362" spans="1:21" x14ac:dyDescent="0.2">
      <c r="A1362" t="s">
        <v>4667</v>
      </c>
      <c r="B1362" t="s">
        <v>2855</v>
      </c>
      <c r="C1362" t="s">
        <v>3008</v>
      </c>
      <c r="D1362" t="s">
        <v>3063</v>
      </c>
      <c r="E1362">
        <v>3</v>
      </c>
      <c r="F1362">
        <v>1</v>
      </c>
      <c r="G1362">
        <v>0</v>
      </c>
      <c r="H1362">
        <v>2</v>
      </c>
      <c r="I1362">
        <v>5</v>
      </c>
      <c r="J1362">
        <v>0</v>
      </c>
      <c r="K1362">
        <v>0</v>
      </c>
      <c r="L1362">
        <v>3</v>
      </c>
      <c r="M1362">
        <v>3</v>
      </c>
      <c r="N1362">
        <v>1</v>
      </c>
      <c r="O1362">
        <v>4</v>
      </c>
      <c r="P1362">
        <v>0</v>
      </c>
      <c r="Q1362">
        <v>2</v>
      </c>
      <c r="R1362">
        <v>2</v>
      </c>
      <c r="S1362">
        <v>1</v>
      </c>
      <c r="T1362">
        <v>2</v>
      </c>
      <c r="U1362">
        <v>0</v>
      </c>
    </row>
    <row r="1363" spans="1:21" x14ac:dyDescent="0.2">
      <c r="A1363" t="s">
        <v>4668</v>
      </c>
      <c r="B1363" t="s">
        <v>2855</v>
      </c>
      <c r="C1363" t="s">
        <v>2870</v>
      </c>
      <c r="D1363" t="s">
        <v>3000</v>
      </c>
      <c r="E1363">
        <v>5</v>
      </c>
      <c r="F1363">
        <v>3</v>
      </c>
      <c r="G1363">
        <v>3</v>
      </c>
      <c r="H1363">
        <v>4</v>
      </c>
      <c r="I1363">
        <v>1</v>
      </c>
      <c r="J1363">
        <v>9</v>
      </c>
      <c r="K1363">
        <v>8</v>
      </c>
      <c r="L1363">
        <v>9</v>
      </c>
      <c r="M1363">
        <v>4</v>
      </c>
      <c r="N1363">
        <v>1</v>
      </c>
      <c r="O1363">
        <v>5</v>
      </c>
      <c r="P1363">
        <v>0</v>
      </c>
      <c r="Q1363">
        <v>0</v>
      </c>
      <c r="R1363">
        <v>1</v>
      </c>
      <c r="S1363">
        <v>1</v>
      </c>
      <c r="T1363">
        <v>2</v>
      </c>
      <c r="U1363">
        <v>1</v>
      </c>
    </row>
    <row r="1364" spans="1:21" x14ac:dyDescent="0.2">
      <c r="A1364" t="s">
        <v>4669</v>
      </c>
      <c r="B1364" t="s">
        <v>2855</v>
      </c>
      <c r="C1364" t="s">
        <v>2882</v>
      </c>
      <c r="D1364" t="s">
        <v>3170</v>
      </c>
      <c r="E1364">
        <v>1</v>
      </c>
      <c r="F1364">
        <v>6</v>
      </c>
      <c r="G1364">
        <v>6</v>
      </c>
      <c r="H1364">
        <v>0</v>
      </c>
      <c r="I1364">
        <v>2</v>
      </c>
      <c r="J1364">
        <v>3</v>
      </c>
      <c r="K1364">
        <v>0</v>
      </c>
      <c r="L1364">
        <v>1</v>
      </c>
      <c r="M1364">
        <v>1</v>
      </c>
      <c r="N1364">
        <v>2</v>
      </c>
      <c r="O1364">
        <v>5</v>
      </c>
      <c r="P1364">
        <v>0</v>
      </c>
      <c r="Q1364">
        <v>0</v>
      </c>
      <c r="R1364">
        <v>0</v>
      </c>
      <c r="S1364">
        <v>0</v>
      </c>
      <c r="T1364">
        <v>2</v>
      </c>
      <c r="U1364">
        <v>4</v>
      </c>
    </row>
    <row r="1365" spans="1:21" x14ac:dyDescent="0.2">
      <c r="A1365" t="s">
        <v>4670</v>
      </c>
      <c r="B1365" t="s">
        <v>2855</v>
      </c>
      <c r="C1365" t="s">
        <v>2882</v>
      </c>
      <c r="D1365" t="s">
        <v>3014</v>
      </c>
      <c r="E1365">
        <v>10</v>
      </c>
      <c r="F1365">
        <v>29</v>
      </c>
      <c r="G1365">
        <v>19</v>
      </c>
      <c r="H1365">
        <v>42</v>
      </c>
      <c r="I1365">
        <v>38</v>
      </c>
      <c r="J1365">
        <v>7</v>
      </c>
      <c r="K1365">
        <v>28</v>
      </c>
      <c r="L1365">
        <v>18</v>
      </c>
      <c r="M1365">
        <v>32</v>
      </c>
      <c r="N1365">
        <v>40</v>
      </c>
      <c r="O1365">
        <v>30</v>
      </c>
      <c r="P1365">
        <v>52</v>
      </c>
      <c r="Q1365">
        <v>23</v>
      </c>
      <c r="R1365">
        <v>20</v>
      </c>
      <c r="S1365">
        <v>33</v>
      </c>
      <c r="T1365">
        <v>26</v>
      </c>
      <c r="U1365">
        <v>8</v>
      </c>
    </row>
    <row r="1366" spans="1:21" x14ac:dyDescent="0.2">
      <c r="A1366" t="s">
        <v>4671</v>
      </c>
      <c r="B1366" t="s">
        <v>2855</v>
      </c>
      <c r="C1366" t="s">
        <v>2934</v>
      </c>
      <c r="D1366" t="s">
        <v>2957</v>
      </c>
      <c r="E1366">
        <v>56</v>
      </c>
      <c r="F1366">
        <v>47</v>
      </c>
      <c r="G1366">
        <v>56</v>
      </c>
      <c r="H1366">
        <v>38</v>
      </c>
      <c r="I1366">
        <v>29</v>
      </c>
      <c r="J1366">
        <v>51</v>
      </c>
      <c r="K1366">
        <v>40</v>
      </c>
      <c r="L1366">
        <v>12</v>
      </c>
      <c r="M1366">
        <v>16</v>
      </c>
      <c r="N1366">
        <v>27</v>
      </c>
      <c r="O1366">
        <v>47</v>
      </c>
      <c r="P1366">
        <v>23</v>
      </c>
      <c r="Q1366">
        <v>49</v>
      </c>
      <c r="R1366">
        <v>35</v>
      </c>
      <c r="S1366">
        <v>34</v>
      </c>
      <c r="T1366">
        <v>43</v>
      </c>
      <c r="U1366">
        <v>41</v>
      </c>
    </row>
    <row r="1367" spans="1:21" x14ac:dyDescent="0.2">
      <c r="A1367" t="s">
        <v>4672</v>
      </c>
      <c r="B1367" t="s">
        <v>2855</v>
      </c>
      <c r="C1367" t="s">
        <v>2979</v>
      </c>
      <c r="D1367" t="s">
        <v>2980</v>
      </c>
      <c r="E1367">
        <v>1</v>
      </c>
      <c r="F1367">
        <v>0</v>
      </c>
      <c r="G1367">
        <v>0</v>
      </c>
      <c r="H1367">
        <v>0</v>
      </c>
      <c r="I1367">
        <v>1</v>
      </c>
      <c r="J1367">
        <v>0</v>
      </c>
      <c r="K1367">
        <v>0</v>
      </c>
      <c r="L1367">
        <v>0</v>
      </c>
      <c r="M1367">
        <v>0</v>
      </c>
      <c r="N1367">
        <v>1</v>
      </c>
      <c r="O1367">
        <v>2</v>
      </c>
      <c r="P1367">
        <v>1</v>
      </c>
      <c r="Q1367">
        <v>0</v>
      </c>
      <c r="R1367">
        <v>1</v>
      </c>
      <c r="S1367">
        <v>2</v>
      </c>
      <c r="T1367">
        <v>1</v>
      </c>
      <c r="U1367">
        <v>0</v>
      </c>
    </row>
    <row r="1368" spans="1:21" x14ac:dyDescent="0.2">
      <c r="A1368" t="s">
        <v>4673</v>
      </c>
      <c r="B1368" t="s">
        <v>2855</v>
      </c>
      <c r="C1368" t="s">
        <v>2876</v>
      </c>
      <c r="D1368" t="s">
        <v>3338</v>
      </c>
      <c r="E1368">
        <v>0</v>
      </c>
      <c r="F1368">
        <v>3</v>
      </c>
      <c r="G1368">
        <v>2</v>
      </c>
      <c r="H1368">
        <v>0</v>
      </c>
      <c r="I1368">
        <v>0</v>
      </c>
      <c r="J1368">
        <v>3</v>
      </c>
      <c r="K1368">
        <v>1</v>
      </c>
      <c r="L1368">
        <v>0</v>
      </c>
      <c r="M1368">
        <v>1</v>
      </c>
      <c r="N1368">
        <v>4</v>
      </c>
      <c r="O1368">
        <v>0</v>
      </c>
      <c r="P1368">
        <v>9</v>
      </c>
      <c r="Q1368">
        <v>6</v>
      </c>
      <c r="R1368">
        <v>1</v>
      </c>
      <c r="S1368">
        <v>0</v>
      </c>
      <c r="T1368">
        <v>3</v>
      </c>
      <c r="U1368">
        <v>0</v>
      </c>
    </row>
    <row r="1369" spans="1:21" x14ac:dyDescent="0.2">
      <c r="A1369" t="s">
        <v>4674</v>
      </c>
      <c r="B1369" t="s">
        <v>2855</v>
      </c>
      <c r="C1369" t="s">
        <v>2882</v>
      </c>
      <c r="D1369" t="s">
        <v>3243</v>
      </c>
      <c r="E1369">
        <v>270</v>
      </c>
      <c r="F1369">
        <v>246</v>
      </c>
      <c r="G1369">
        <v>183</v>
      </c>
      <c r="H1369">
        <v>175</v>
      </c>
      <c r="I1369">
        <v>86</v>
      </c>
      <c r="J1369">
        <v>218</v>
      </c>
      <c r="K1369">
        <v>170</v>
      </c>
      <c r="L1369">
        <v>57</v>
      </c>
      <c r="M1369">
        <v>52</v>
      </c>
      <c r="N1369">
        <v>171</v>
      </c>
      <c r="O1369">
        <v>107</v>
      </c>
      <c r="P1369">
        <v>245</v>
      </c>
      <c r="Q1369">
        <v>201</v>
      </c>
      <c r="R1369">
        <v>211</v>
      </c>
      <c r="S1369">
        <v>62</v>
      </c>
      <c r="T1369">
        <v>66</v>
      </c>
      <c r="U1369">
        <v>62</v>
      </c>
    </row>
    <row r="1370" spans="1:21" x14ac:dyDescent="0.2">
      <c r="A1370" t="s">
        <v>4675</v>
      </c>
      <c r="B1370" t="s">
        <v>2855</v>
      </c>
      <c r="C1370" t="s">
        <v>2879</v>
      </c>
      <c r="D1370" t="s">
        <v>4676</v>
      </c>
      <c r="E1370">
        <v>6</v>
      </c>
      <c r="F1370">
        <v>5</v>
      </c>
      <c r="G1370">
        <v>1</v>
      </c>
      <c r="H1370">
        <v>0</v>
      </c>
      <c r="I1370">
        <v>0</v>
      </c>
      <c r="J1370">
        <v>12</v>
      </c>
      <c r="K1370">
        <v>2</v>
      </c>
      <c r="L1370">
        <v>0</v>
      </c>
      <c r="M1370">
        <v>0</v>
      </c>
      <c r="N1370">
        <v>0</v>
      </c>
      <c r="O1370">
        <v>0</v>
      </c>
      <c r="P1370">
        <v>2</v>
      </c>
      <c r="Q1370">
        <v>0</v>
      </c>
      <c r="R1370">
        <v>0</v>
      </c>
      <c r="S1370">
        <v>0</v>
      </c>
      <c r="T1370">
        <v>1</v>
      </c>
      <c r="U1370">
        <v>0</v>
      </c>
    </row>
    <row r="1371" spans="1:21" x14ac:dyDescent="0.2">
      <c r="A1371" t="s">
        <v>4677</v>
      </c>
      <c r="B1371" t="s">
        <v>2855</v>
      </c>
      <c r="C1371" t="s">
        <v>2882</v>
      </c>
      <c r="D1371" t="s">
        <v>3166</v>
      </c>
      <c r="E1371">
        <v>0</v>
      </c>
      <c r="F1371">
        <v>0</v>
      </c>
      <c r="G1371">
        <v>0</v>
      </c>
      <c r="H1371">
        <v>0</v>
      </c>
      <c r="I1371">
        <v>2</v>
      </c>
      <c r="J1371">
        <v>0</v>
      </c>
      <c r="K1371">
        <v>0</v>
      </c>
      <c r="L1371">
        <v>0</v>
      </c>
      <c r="M1371">
        <v>4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</row>
    <row r="1372" spans="1:21" x14ac:dyDescent="0.2">
      <c r="A1372" t="s">
        <v>4678</v>
      </c>
      <c r="B1372" t="s">
        <v>2855</v>
      </c>
      <c r="C1372" t="s">
        <v>2876</v>
      </c>
      <c r="D1372" t="s">
        <v>3861</v>
      </c>
      <c r="E1372">
        <v>0</v>
      </c>
      <c r="F1372">
        <v>2</v>
      </c>
      <c r="G1372">
        <v>0</v>
      </c>
      <c r="H1372">
        <v>3</v>
      </c>
      <c r="I1372">
        <v>3</v>
      </c>
      <c r="J1372">
        <v>0</v>
      </c>
      <c r="K1372">
        <v>0</v>
      </c>
      <c r="L1372">
        <v>0</v>
      </c>
      <c r="M1372">
        <v>6</v>
      </c>
      <c r="N1372">
        <v>0</v>
      </c>
      <c r="O1372">
        <v>5</v>
      </c>
      <c r="P1372">
        <v>0</v>
      </c>
      <c r="Q1372">
        <v>2</v>
      </c>
      <c r="R1372">
        <v>2</v>
      </c>
      <c r="S1372">
        <v>2</v>
      </c>
      <c r="T1372">
        <v>2</v>
      </c>
      <c r="U1372">
        <v>0</v>
      </c>
    </row>
    <row r="1373" spans="1:21" x14ac:dyDescent="0.2">
      <c r="A1373" t="s">
        <v>4679</v>
      </c>
      <c r="B1373" t="s">
        <v>2855</v>
      </c>
      <c r="C1373" t="s">
        <v>2882</v>
      </c>
      <c r="D1373" t="s">
        <v>3044</v>
      </c>
      <c r="E1373">
        <v>0</v>
      </c>
      <c r="F1373">
        <v>0</v>
      </c>
      <c r="G1373">
        <v>0</v>
      </c>
      <c r="H1373">
        <v>0</v>
      </c>
      <c r="I1373">
        <v>0</v>
      </c>
      <c r="J1373">
        <v>2</v>
      </c>
      <c r="K1373">
        <v>3</v>
      </c>
      <c r="L1373">
        <v>0</v>
      </c>
      <c r="M1373">
        <v>1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</row>
    <row r="1374" spans="1:21" x14ac:dyDescent="0.2">
      <c r="A1374" t="s">
        <v>4680</v>
      </c>
      <c r="B1374" t="s">
        <v>2855</v>
      </c>
      <c r="C1374" t="s">
        <v>2876</v>
      </c>
      <c r="D1374" t="s">
        <v>4681</v>
      </c>
      <c r="E1374">
        <v>0</v>
      </c>
      <c r="F1374">
        <v>6</v>
      </c>
      <c r="G1374">
        <v>1</v>
      </c>
      <c r="H1374">
        <v>3</v>
      </c>
      <c r="I1374">
        <v>0</v>
      </c>
      <c r="J1374">
        <v>2</v>
      </c>
      <c r="K1374">
        <v>11</v>
      </c>
      <c r="L1374">
        <v>2</v>
      </c>
      <c r="M1374">
        <v>0</v>
      </c>
      <c r="N1374">
        <v>0</v>
      </c>
      <c r="O1374">
        <v>0</v>
      </c>
      <c r="P1374">
        <v>2</v>
      </c>
      <c r="Q1374">
        <v>0</v>
      </c>
      <c r="R1374">
        <v>0</v>
      </c>
      <c r="S1374">
        <v>1</v>
      </c>
      <c r="T1374">
        <v>0</v>
      </c>
      <c r="U1374">
        <v>0</v>
      </c>
    </row>
    <row r="1375" spans="1:21" x14ac:dyDescent="0.2">
      <c r="A1375" t="s">
        <v>4682</v>
      </c>
      <c r="B1375" t="s">
        <v>2855</v>
      </c>
      <c r="C1375" t="s">
        <v>2876</v>
      </c>
      <c r="D1375" t="s">
        <v>4683</v>
      </c>
      <c r="E1375">
        <v>0</v>
      </c>
      <c r="F1375">
        <v>2</v>
      </c>
      <c r="G1375">
        <v>4</v>
      </c>
      <c r="H1375">
        <v>2</v>
      </c>
      <c r="I1375">
        <v>0</v>
      </c>
      <c r="J1375">
        <v>0</v>
      </c>
      <c r="K1375">
        <v>1</v>
      </c>
      <c r="L1375">
        <v>0</v>
      </c>
      <c r="M1375">
        <v>0</v>
      </c>
      <c r="N1375">
        <v>1</v>
      </c>
      <c r="O1375">
        <v>0</v>
      </c>
      <c r="P1375">
        <v>0</v>
      </c>
      <c r="Q1375">
        <v>2</v>
      </c>
      <c r="R1375">
        <v>0</v>
      </c>
      <c r="S1375">
        <v>0</v>
      </c>
      <c r="T1375">
        <v>2</v>
      </c>
      <c r="U1375">
        <v>0</v>
      </c>
    </row>
    <row r="1376" spans="1:21" x14ac:dyDescent="0.2">
      <c r="A1376" t="s">
        <v>4684</v>
      </c>
      <c r="B1376" t="s">
        <v>2866</v>
      </c>
      <c r="C1376" t="s">
        <v>2921</v>
      </c>
      <c r="D1376" t="s">
        <v>2922</v>
      </c>
      <c r="E1376">
        <v>0</v>
      </c>
      <c r="F1376">
        <v>0</v>
      </c>
      <c r="G1376">
        <v>0</v>
      </c>
      <c r="H1376">
        <v>0</v>
      </c>
      <c r="I1376">
        <v>1</v>
      </c>
      <c r="J1376">
        <v>0</v>
      </c>
      <c r="K1376">
        <v>0</v>
      </c>
      <c r="L1376">
        <v>0</v>
      </c>
      <c r="M1376">
        <v>0</v>
      </c>
      <c r="N1376">
        <v>2</v>
      </c>
      <c r="O1376">
        <v>2</v>
      </c>
      <c r="P1376">
        <v>0</v>
      </c>
      <c r="Q1376">
        <v>4</v>
      </c>
      <c r="R1376">
        <v>0</v>
      </c>
      <c r="S1376">
        <v>0</v>
      </c>
      <c r="T1376">
        <v>0</v>
      </c>
      <c r="U1376">
        <v>0</v>
      </c>
    </row>
    <row r="1377" spans="1:21" x14ac:dyDescent="0.2">
      <c r="A1377" t="s">
        <v>4685</v>
      </c>
      <c r="B1377" t="s">
        <v>2855</v>
      </c>
      <c r="C1377" t="s">
        <v>2882</v>
      </c>
      <c r="D1377" t="s">
        <v>3891</v>
      </c>
      <c r="E1377">
        <v>0</v>
      </c>
      <c r="F1377">
        <v>5</v>
      </c>
      <c r="G1377">
        <v>4</v>
      </c>
      <c r="H1377">
        <v>0</v>
      </c>
      <c r="I1377">
        <v>0</v>
      </c>
      <c r="J1377">
        <v>87</v>
      </c>
      <c r="K1377">
        <v>60</v>
      </c>
      <c r="L1377">
        <v>22</v>
      </c>
      <c r="M1377">
        <v>1</v>
      </c>
      <c r="N1377">
        <v>0</v>
      </c>
      <c r="O1377">
        <v>4</v>
      </c>
      <c r="P1377">
        <v>2</v>
      </c>
      <c r="Q1377">
        <v>3</v>
      </c>
      <c r="R1377">
        <v>0</v>
      </c>
      <c r="S1377">
        <v>0</v>
      </c>
      <c r="T1377">
        <v>0</v>
      </c>
      <c r="U1377">
        <v>0</v>
      </c>
    </row>
    <row r="1378" spans="1:21" x14ac:dyDescent="0.2">
      <c r="A1378" t="s">
        <v>4686</v>
      </c>
      <c r="B1378" t="s">
        <v>2855</v>
      </c>
      <c r="C1378" t="s">
        <v>2934</v>
      </c>
      <c r="D1378" t="s">
        <v>2992</v>
      </c>
      <c r="E1378">
        <v>0</v>
      </c>
      <c r="F1378">
        <v>8</v>
      </c>
      <c r="G1378">
        <v>4</v>
      </c>
      <c r="H1378">
        <v>0</v>
      </c>
      <c r="I1378">
        <v>17</v>
      </c>
      <c r="J1378">
        <v>8</v>
      </c>
      <c r="K1378">
        <v>11</v>
      </c>
      <c r="L1378">
        <v>11</v>
      </c>
      <c r="M1378">
        <v>2</v>
      </c>
      <c r="N1378">
        <v>0</v>
      </c>
      <c r="O1378">
        <v>8</v>
      </c>
      <c r="P1378">
        <v>2</v>
      </c>
      <c r="Q1378">
        <v>6</v>
      </c>
      <c r="R1378">
        <v>2</v>
      </c>
      <c r="S1378">
        <v>0</v>
      </c>
      <c r="T1378">
        <v>4</v>
      </c>
      <c r="U1378">
        <v>0</v>
      </c>
    </row>
    <row r="1379" spans="1:21" x14ac:dyDescent="0.2">
      <c r="A1379" t="s">
        <v>4687</v>
      </c>
      <c r="B1379" t="s">
        <v>2855</v>
      </c>
      <c r="C1379" t="s">
        <v>3008</v>
      </c>
      <c r="D1379" t="s">
        <v>4688</v>
      </c>
      <c r="E1379">
        <v>72</v>
      </c>
      <c r="F1379">
        <v>77</v>
      </c>
      <c r="G1379">
        <v>80</v>
      </c>
      <c r="H1379">
        <v>258</v>
      </c>
      <c r="I1379">
        <v>149</v>
      </c>
      <c r="J1379">
        <v>317</v>
      </c>
      <c r="K1379">
        <v>219</v>
      </c>
      <c r="L1379">
        <v>46</v>
      </c>
      <c r="M1379">
        <v>144</v>
      </c>
      <c r="N1379">
        <v>104</v>
      </c>
      <c r="O1379">
        <v>137</v>
      </c>
      <c r="P1379">
        <v>14</v>
      </c>
      <c r="Q1379">
        <v>111</v>
      </c>
      <c r="R1379">
        <v>82</v>
      </c>
      <c r="S1379">
        <v>10</v>
      </c>
      <c r="T1379">
        <v>19</v>
      </c>
      <c r="U1379">
        <v>0</v>
      </c>
    </row>
    <row r="1380" spans="1:21" x14ac:dyDescent="0.2">
      <c r="A1380" t="s">
        <v>4689</v>
      </c>
      <c r="B1380" t="s">
        <v>2855</v>
      </c>
      <c r="C1380" t="s">
        <v>2856</v>
      </c>
      <c r="D1380" t="s">
        <v>2885</v>
      </c>
      <c r="E1380">
        <v>14</v>
      </c>
      <c r="F1380">
        <v>1</v>
      </c>
      <c r="G1380">
        <v>0</v>
      </c>
      <c r="H1380">
        <v>2</v>
      </c>
      <c r="I1380">
        <v>0</v>
      </c>
      <c r="J1380">
        <v>8</v>
      </c>
      <c r="K1380">
        <v>0</v>
      </c>
      <c r="L1380">
        <v>6</v>
      </c>
      <c r="M1380">
        <v>2</v>
      </c>
      <c r="N1380">
        <v>2</v>
      </c>
      <c r="O1380">
        <v>1</v>
      </c>
      <c r="P1380">
        <v>13</v>
      </c>
      <c r="Q1380">
        <v>1</v>
      </c>
      <c r="R1380">
        <v>1</v>
      </c>
      <c r="S1380">
        <v>0</v>
      </c>
      <c r="T1380">
        <v>0</v>
      </c>
      <c r="U1380">
        <v>1</v>
      </c>
    </row>
    <row r="1381" spans="1:21" x14ac:dyDescent="0.2">
      <c r="A1381" t="s">
        <v>4690</v>
      </c>
      <c r="B1381" t="s">
        <v>2855</v>
      </c>
      <c r="C1381" t="s">
        <v>2882</v>
      </c>
      <c r="D1381" t="s">
        <v>4106</v>
      </c>
      <c r="E1381">
        <v>0</v>
      </c>
      <c r="F1381">
        <v>0</v>
      </c>
      <c r="G1381">
        <v>0</v>
      </c>
      <c r="H1381">
        <v>1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2</v>
      </c>
      <c r="O1381">
        <v>0</v>
      </c>
      <c r="P1381">
        <v>0</v>
      </c>
      <c r="Q1381">
        <v>2</v>
      </c>
      <c r="R1381">
        <v>0</v>
      </c>
      <c r="S1381">
        <v>0</v>
      </c>
      <c r="T1381">
        <v>0</v>
      </c>
      <c r="U1381">
        <v>0</v>
      </c>
    </row>
    <row r="1382" spans="1:21" x14ac:dyDescent="0.2">
      <c r="A1382" t="s">
        <v>4691</v>
      </c>
      <c r="B1382" t="s">
        <v>2855</v>
      </c>
      <c r="C1382" t="s">
        <v>2934</v>
      </c>
      <c r="D1382" t="s">
        <v>2957</v>
      </c>
      <c r="E1382">
        <v>371</v>
      </c>
      <c r="F1382">
        <v>246</v>
      </c>
      <c r="G1382">
        <v>212</v>
      </c>
      <c r="H1382">
        <v>298</v>
      </c>
      <c r="I1382">
        <v>283</v>
      </c>
      <c r="J1382">
        <v>221</v>
      </c>
      <c r="K1382">
        <v>283</v>
      </c>
      <c r="L1382">
        <v>60</v>
      </c>
      <c r="M1382">
        <v>82</v>
      </c>
      <c r="N1382">
        <v>140</v>
      </c>
      <c r="O1382">
        <v>259</v>
      </c>
      <c r="P1382">
        <v>566</v>
      </c>
      <c r="Q1382">
        <v>190</v>
      </c>
      <c r="R1382">
        <v>60</v>
      </c>
      <c r="S1382">
        <v>390</v>
      </c>
      <c r="T1382">
        <v>571</v>
      </c>
      <c r="U1382">
        <v>474</v>
      </c>
    </row>
    <row r="1383" spans="1:21" x14ac:dyDescent="0.2">
      <c r="A1383" t="s">
        <v>4692</v>
      </c>
      <c r="B1383" t="s">
        <v>2862</v>
      </c>
      <c r="C1383" t="s">
        <v>2895</v>
      </c>
      <c r="D1383" t="s">
        <v>4693</v>
      </c>
      <c r="E1383">
        <v>0</v>
      </c>
      <c r="F1383">
        <v>0</v>
      </c>
      <c r="G1383">
        <v>0</v>
      </c>
      <c r="H1383">
        <v>1</v>
      </c>
      <c r="I1383">
        <v>0</v>
      </c>
      <c r="J1383">
        <v>0</v>
      </c>
      <c r="K1383">
        <v>0</v>
      </c>
      <c r="L1383">
        <v>0</v>
      </c>
      <c r="M1383">
        <v>2</v>
      </c>
      <c r="N1383">
        <v>0</v>
      </c>
      <c r="O1383">
        <v>2</v>
      </c>
      <c r="P1383">
        <v>3</v>
      </c>
      <c r="Q1383">
        <v>1</v>
      </c>
      <c r="R1383">
        <v>1</v>
      </c>
      <c r="S1383">
        <v>0</v>
      </c>
      <c r="T1383">
        <v>1</v>
      </c>
      <c r="U1383">
        <v>0</v>
      </c>
    </row>
    <row r="1384" spans="1:21" x14ac:dyDescent="0.2">
      <c r="A1384" t="s">
        <v>4694</v>
      </c>
      <c r="B1384" t="s">
        <v>2915</v>
      </c>
      <c r="C1384" t="s">
        <v>2989</v>
      </c>
      <c r="D1384" t="s">
        <v>4695</v>
      </c>
      <c r="E1384">
        <v>0</v>
      </c>
      <c r="F1384">
        <v>0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</row>
    <row r="1385" spans="1:21" x14ac:dyDescent="0.2">
      <c r="A1385" t="s">
        <v>4696</v>
      </c>
      <c r="B1385" t="s">
        <v>2855</v>
      </c>
      <c r="C1385" t="s">
        <v>2882</v>
      </c>
      <c r="D1385" t="s">
        <v>3383</v>
      </c>
      <c r="E1385">
        <v>120</v>
      </c>
      <c r="F1385">
        <v>123</v>
      </c>
      <c r="G1385">
        <v>98</v>
      </c>
      <c r="H1385">
        <v>51</v>
      </c>
      <c r="I1385">
        <v>52</v>
      </c>
      <c r="J1385">
        <v>46</v>
      </c>
      <c r="K1385">
        <v>35</v>
      </c>
      <c r="L1385">
        <v>36</v>
      </c>
      <c r="M1385">
        <v>114</v>
      </c>
      <c r="N1385">
        <v>107</v>
      </c>
      <c r="O1385">
        <v>144</v>
      </c>
      <c r="P1385">
        <v>337</v>
      </c>
      <c r="Q1385">
        <v>143</v>
      </c>
      <c r="R1385">
        <v>149</v>
      </c>
      <c r="S1385">
        <v>25</v>
      </c>
      <c r="T1385">
        <v>53</v>
      </c>
      <c r="U1385">
        <v>23</v>
      </c>
    </row>
    <row r="1386" spans="1:21" x14ac:dyDescent="0.2">
      <c r="A1386" t="s">
        <v>4697</v>
      </c>
      <c r="B1386" t="s">
        <v>2855</v>
      </c>
      <c r="C1386" t="s">
        <v>2905</v>
      </c>
      <c r="D1386" t="s">
        <v>3307</v>
      </c>
      <c r="E1386">
        <v>52</v>
      </c>
      <c r="F1386">
        <v>54</v>
      </c>
      <c r="G1386">
        <v>70</v>
      </c>
      <c r="H1386">
        <v>97</v>
      </c>
      <c r="I1386">
        <v>50</v>
      </c>
      <c r="J1386">
        <v>138</v>
      </c>
      <c r="K1386">
        <v>343</v>
      </c>
      <c r="L1386">
        <v>170</v>
      </c>
      <c r="M1386">
        <v>246</v>
      </c>
      <c r="N1386">
        <v>145</v>
      </c>
      <c r="O1386">
        <v>121</v>
      </c>
      <c r="P1386">
        <v>31</v>
      </c>
      <c r="Q1386">
        <v>162</v>
      </c>
      <c r="R1386">
        <v>144</v>
      </c>
      <c r="S1386">
        <v>31</v>
      </c>
      <c r="T1386">
        <v>79</v>
      </c>
      <c r="U1386">
        <v>19</v>
      </c>
    </row>
    <row r="1387" spans="1:21" x14ac:dyDescent="0.2">
      <c r="A1387" t="s">
        <v>4698</v>
      </c>
      <c r="B1387" t="s">
        <v>2866</v>
      </c>
      <c r="C1387" t="s">
        <v>2921</v>
      </c>
      <c r="D1387" t="s">
        <v>2922</v>
      </c>
      <c r="E1387">
        <v>2</v>
      </c>
      <c r="F1387">
        <v>0</v>
      </c>
      <c r="G1387">
        <v>0</v>
      </c>
      <c r="H1387">
        <v>4</v>
      </c>
      <c r="I1387">
        <v>2</v>
      </c>
      <c r="J1387">
        <v>0</v>
      </c>
      <c r="K1387">
        <v>0</v>
      </c>
      <c r="L1387">
        <v>0</v>
      </c>
      <c r="M1387">
        <v>2</v>
      </c>
      <c r="N1387">
        <v>2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</row>
    <row r="1388" spans="1:21" x14ac:dyDescent="0.2">
      <c r="A1388" t="s">
        <v>4699</v>
      </c>
      <c r="B1388" t="s">
        <v>2855</v>
      </c>
      <c r="C1388" t="s">
        <v>2879</v>
      </c>
      <c r="D1388" t="s">
        <v>4061</v>
      </c>
      <c r="E1388">
        <v>32</v>
      </c>
      <c r="F1388">
        <v>19</v>
      </c>
      <c r="G1388">
        <v>5</v>
      </c>
      <c r="H1388">
        <v>0</v>
      </c>
      <c r="I1388">
        <v>1</v>
      </c>
      <c r="J1388">
        <v>14</v>
      </c>
      <c r="K1388">
        <v>12</v>
      </c>
      <c r="L1388">
        <v>2</v>
      </c>
      <c r="M1388">
        <v>0</v>
      </c>
      <c r="N1388">
        <v>0</v>
      </c>
      <c r="O1388">
        <v>2</v>
      </c>
      <c r="P1388">
        <v>0</v>
      </c>
      <c r="Q1388">
        <v>0</v>
      </c>
      <c r="R1388">
        <v>0</v>
      </c>
      <c r="S1388">
        <v>4</v>
      </c>
      <c r="T1388">
        <v>0</v>
      </c>
      <c r="U1388">
        <v>0</v>
      </c>
    </row>
    <row r="1389" spans="1:21" x14ac:dyDescent="0.2">
      <c r="A1389" t="s">
        <v>4700</v>
      </c>
      <c r="B1389" t="s">
        <v>2855</v>
      </c>
      <c r="C1389" t="s">
        <v>2876</v>
      </c>
      <c r="D1389" t="s">
        <v>4296</v>
      </c>
      <c r="E1389">
        <v>2</v>
      </c>
      <c r="F1389">
        <v>12</v>
      </c>
      <c r="G1389">
        <v>8</v>
      </c>
      <c r="H1389">
        <v>2</v>
      </c>
      <c r="I1389">
        <v>1</v>
      </c>
      <c r="J1389">
        <v>4</v>
      </c>
      <c r="K1389">
        <v>4</v>
      </c>
      <c r="L1389">
        <v>4</v>
      </c>
      <c r="M1389">
        <v>8</v>
      </c>
      <c r="N1389">
        <v>1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</row>
    <row r="1390" spans="1:21" x14ac:dyDescent="0.2">
      <c r="A1390" t="s">
        <v>4701</v>
      </c>
      <c r="B1390" t="s">
        <v>2924</v>
      </c>
      <c r="C1390" t="s">
        <v>2925</v>
      </c>
      <c r="D1390" t="s">
        <v>4702</v>
      </c>
      <c r="E1390">
        <v>0</v>
      </c>
      <c r="F1390">
        <v>0</v>
      </c>
      <c r="G1390">
        <v>0</v>
      </c>
      <c r="H1390">
        <v>1</v>
      </c>
      <c r="I1390">
        <v>0</v>
      </c>
      <c r="J1390">
        <v>0</v>
      </c>
      <c r="K1390">
        <v>0</v>
      </c>
      <c r="L1390">
        <v>0</v>
      </c>
      <c r="M1390">
        <v>2</v>
      </c>
      <c r="N1390">
        <v>0</v>
      </c>
      <c r="O1390">
        <v>0</v>
      </c>
      <c r="P1390">
        <v>0</v>
      </c>
      <c r="Q1390">
        <v>2</v>
      </c>
      <c r="R1390">
        <v>0</v>
      </c>
      <c r="S1390">
        <v>0</v>
      </c>
      <c r="T1390">
        <v>0</v>
      </c>
      <c r="U1390">
        <v>0</v>
      </c>
    </row>
    <row r="1391" spans="1:21" x14ac:dyDescent="0.2">
      <c r="A1391" t="s">
        <v>4703</v>
      </c>
      <c r="B1391" t="s">
        <v>2855</v>
      </c>
      <c r="C1391" t="s">
        <v>2856</v>
      </c>
      <c r="D1391" t="s">
        <v>2984</v>
      </c>
      <c r="E1391">
        <v>2</v>
      </c>
      <c r="F1391">
        <v>1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1</v>
      </c>
      <c r="N1391">
        <v>0</v>
      </c>
      <c r="O1391">
        <v>0</v>
      </c>
      <c r="P1391">
        <v>4</v>
      </c>
      <c r="Q1391">
        <v>0</v>
      </c>
      <c r="R1391">
        <v>1</v>
      </c>
      <c r="S1391">
        <v>2</v>
      </c>
      <c r="T1391">
        <v>0</v>
      </c>
      <c r="U1391">
        <v>0</v>
      </c>
    </row>
    <row r="1392" spans="1:21" x14ac:dyDescent="0.2">
      <c r="A1392" t="s">
        <v>4704</v>
      </c>
      <c r="B1392" t="s">
        <v>2855</v>
      </c>
      <c r="C1392" t="s">
        <v>2934</v>
      </c>
      <c r="D1392" t="s">
        <v>4293</v>
      </c>
      <c r="E1392">
        <v>1233</v>
      </c>
      <c r="F1392">
        <v>1595</v>
      </c>
      <c r="G1392">
        <v>1212</v>
      </c>
      <c r="H1392">
        <v>1308</v>
      </c>
      <c r="I1392">
        <v>2063</v>
      </c>
      <c r="J1392">
        <v>3814</v>
      </c>
      <c r="K1392">
        <v>2944</v>
      </c>
      <c r="L1392">
        <v>1854</v>
      </c>
      <c r="M1392">
        <v>2092</v>
      </c>
      <c r="N1392">
        <v>1813</v>
      </c>
      <c r="O1392">
        <v>2401</v>
      </c>
      <c r="P1392">
        <v>3836</v>
      </c>
      <c r="Q1392">
        <v>2168</v>
      </c>
      <c r="R1392">
        <v>1281</v>
      </c>
      <c r="S1392">
        <v>4793</v>
      </c>
      <c r="T1392">
        <v>4556</v>
      </c>
      <c r="U1392">
        <v>4698</v>
      </c>
    </row>
    <row r="1393" spans="1:21" x14ac:dyDescent="0.2">
      <c r="A1393" t="s">
        <v>4705</v>
      </c>
      <c r="B1393" t="s">
        <v>2855</v>
      </c>
      <c r="C1393" t="s">
        <v>2882</v>
      </c>
      <c r="D1393" t="s">
        <v>3044</v>
      </c>
      <c r="E1393">
        <v>7</v>
      </c>
      <c r="F1393">
        <v>16</v>
      </c>
      <c r="G1393">
        <v>15</v>
      </c>
      <c r="H1393">
        <v>7</v>
      </c>
      <c r="I1393">
        <v>3</v>
      </c>
      <c r="J1393">
        <v>0</v>
      </c>
      <c r="K1393">
        <v>0</v>
      </c>
      <c r="L1393">
        <v>6</v>
      </c>
      <c r="M1393">
        <v>4</v>
      </c>
      <c r="N1393">
        <v>5</v>
      </c>
      <c r="O1393">
        <v>2</v>
      </c>
      <c r="P1393">
        <v>4</v>
      </c>
      <c r="Q1393">
        <v>10</v>
      </c>
      <c r="R1393">
        <v>0</v>
      </c>
      <c r="S1393">
        <v>2</v>
      </c>
      <c r="T1393">
        <v>0</v>
      </c>
      <c r="U1393">
        <v>2</v>
      </c>
    </row>
    <row r="1394" spans="1:21" x14ac:dyDescent="0.2">
      <c r="A1394" t="s">
        <v>4706</v>
      </c>
      <c r="B1394" t="s">
        <v>2855</v>
      </c>
      <c r="C1394" t="s">
        <v>2876</v>
      </c>
      <c r="D1394" t="s">
        <v>2893</v>
      </c>
      <c r="E1394">
        <v>5</v>
      </c>
      <c r="F1394">
        <v>10</v>
      </c>
      <c r="G1394">
        <v>3</v>
      </c>
      <c r="H1394">
        <v>1</v>
      </c>
      <c r="I1394">
        <v>1</v>
      </c>
      <c r="J1394">
        <v>16</v>
      </c>
      <c r="K1394">
        <v>9</v>
      </c>
      <c r="L1394">
        <v>2</v>
      </c>
      <c r="M1394">
        <v>8</v>
      </c>
      <c r="N1394">
        <v>14</v>
      </c>
      <c r="O1394">
        <v>6</v>
      </c>
      <c r="P1394">
        <v>3</v>
      </c>
      <c r="Q1394">
        <v>5</v>
      </c>
      <c r="R1394">
        <v>1</v>
      </c>
      <c r="S1394">
        <v>6</v>
      </c>
      <c r="T1394">
        <v>1</v>
      </c>
      <c r="U1394">
        <v>4</v>
      </c>
    </row>
    <row r="1395" spans="1:21" x14ac:dyDescent="0.2">
      <c r="A1395" t="s">
        <v>4707</v>
      </c>
      <c r="B1395" t="s">
        <v>2855</v>
      </c>
      <c r="C1395" t="s">
        <v>2876</v>
      </c>
      <c r="D1395" t="s">
        <v>4681</v>
      </c>
      <c r="E1395">
        <v>1</v>
      </c>
      <c r="F1395">
        <v>3</v>
      </c>
      <c r="G1395">
        <v>1</v>
      </c>
      <c r="H1395">
        <v>0</v>
      </c>
      <c r="I1395">
        <v>3</v>
      </c>
      <c r="J1395">
        <v>9</v>
      </c>
      <c r="K1395">
        <v>1</v>
      </c>
      <c r="L1395">
        <v>4</v>
      </c>
      <c r="M1395">
        <v>1</v>
      </c>
      <c r="N1395">
        <v>6</v>
      </c>
      <c r="O1395">
        <v>1</v>
      </c>
      <c r="P1395">
        <v>2</v>
      </c>
      <c r="Q1395">
        <v>0</v>
      </c>
      <c r="R1395">
        <v>0</v>
      </c>
      <c r="S1395">
        <v>1</v>
      </c>
      <c r="T1395">
        <v>0</v>
      </c>
      <c r="U1395">
        <v>0</v>
      </c>
    </row>
    <row r="1396" spans="1:21" x14ac:dyDescent="0.2">
      <c r="A1396" t="s">
        <v>4708</v>
      </c>
      <c r="B1396" t="s">
        <v>2855</v>
      </c>
      <c r="C1396" t="s">
        <v>2856</v>
      </c>
      <c r="D1396" t="s">
        <v>2857</v>
      </c>
      <c r="E1396">
        <v>3</v>
      </c>
      <c r="F1396">
        <v>13</v>
      </c>
      <c r="G1396">
        <v>20</v>
      </c>
      <c r="H1396">
        <v>0</v>
      </c>
      <c r="I1396">
        <v>0</v>
      </c>
      <c r="J1396">
        <v>6</v>
      </c>
      <c r="K1396">
        <v>8</v>
      </c>
      <c r="L1396">
        <v>0</v>
      </c>
      <c r="M1396">
        <v>0</v>
      </c>
      <c r="N1396">
        <v>0</v>
      </c>
      <c r="O1396">
        <v>0</v>
      </c>
      <c r="P1396">
        <v>5</v>
      </c>
      <c r="Q1396">
        <v>2</v>
      </c>
      <c r="R1396">
        <v>0</v>
      </c>
      <c r="S1396">
        <v>2</v>
      </c>
      <c r="T1396">
        <v>0</v>
      </c>
      <c r="U1396">
        <v>0</v>
      </c>
    </row>
    <row r="1397" spans="1:21" x14ac:dyDescent="0.2">
      <c r="A1397" t="s">
        <v>4709</v>
      </c>
      <c r="B1397" t="s">
        <v>2855</v>
      </c>
      <c r="C1397" t="s">
        <v>2856</v>
      </c>
      <c r="D1397" t="s">
        <v>2857</v>
      </c>
      <c r="E1397">
        <v>5</v>
      </c>
      <c r="F1397">
        <v>2</v>
      </c>
      <c r="G1397">
        <v>15</v>
      </c>
      <c r="H1397">
        <v>1</v>
      </c>
      <c r="I1397">
        <v>0</v>
      </c>
      <c r="J1397">
        <v>5</v>
      </c>
      <c r="K1397">
        <v>4</v>
      </c>
      <c r="L1397">
        <v>6</v>
      </c>
      <c r="M1397">
        <v>0</v>
      </c>
      <c r="N1397">
        <v>0</v>
      </c>
      <c r="O1397">
        <v>1</v>
      </c>
      <c r="P1397">
        <v>0</v>
      </c>
      <c r="Q1397">
        <v>0</v>
      </c>
      <c r="R1397">
        <v>1</v>
      </c>
      <c r="S1397">
        <v>0</v>
      </c>
      <c r="T1397">
        <v>0</v>
      </c>
      <c r="U1397">
        <v>0</v>
      </c>
    </row>
    <row r="1398" spans="1:21" x14ac:dyDescent="0.2">
      <c r="A1398" t="s">
        <v>4710</v>
      </c>
      <c r="B1398" t="s">
        <v>2855</v>
      </c>
      <c r="C1398" t="s">
        <v>2876</v>
      </c>
      <c r="D1398" t="s">
        <v>4681</v>
      </c>
      <c r="E1398">
        <v>2</v>
      </c>
      <c r="F1398">
        <v>2</v>
      </c>
      <c r="G1398">
        <v>2</v>
      </c>
      <c r="H1398">
        <v>2</v>
      </c>
      <c r="I1398">
        <v>2</v>
      </c>
      <c r="J1398">
        <v>6</v>
      </c>
      <c r="K1398">
        <v>5</v>
      </c>
      <c r="L1398">
        <v>0</v>
      </c>
      <c r="M1398">
        <v>3</v>
      </c>
      <c r="N1398">
        <v>2</v>
      </c>
      <c r="O1398">
        <v>1</v>
      </c>
      <c r="P1398">
        <v>3</v>
      </c>
      <c r="Q1398">
        <v>1</v>
      </c>
      <c r="R1398">
        <v>2</v>
      </c>
      <c r="S1398">
        <v>0</v>
      </c>
      <c r="T1398">
        <v>0</v>
      </c>
      <c r="U1398">
        <v>0</v>
      </c>
    </row>
    <row r="1399" spans="1:21" x14ac:dyDescent="0.2">
      <c r="A1399" t="s">
        <v>4711</v>
      </c>
      <c r="B1399" t="s">
        <v>2855</v>
      </c>
      <c r="C1399" t="s">
        <v>2882</v>
      </c>
      <c r="D1399" t="s">
        <v>2913</v>
      </c>
      <c r="E1399">
        <v>10</v>
      </c>
      <c r="F1399">
        <v>2</v>
      </c>
      <c r="G1399">
        <v>3</v>
      </c>
      <c r="H1399">
        <v>3</v>
      </c>
      <c r="I1399">
        <v>1</v>
      </c>
      <c r="J1399">
        <v>9</v>
      </c>
      <c r="K1399">
        <v>7</v>
      </c>
      <c r="L1399">
        <v>6</v>
      </c>
      <c r="M1399">
        <v>6</v>
      </c>
      <c r="N1399">
        <v>7</v>
      </c>
      <c r="O1399">
        <v>10</v>
      </c>
      <c r="P1399">
        <v>15</v>
      </c>
      <c r="Q1399">
        <v>2</v>
      </c>
      <c r="R1399">
        <v>5</v>
      </c>
      <c r="S1399">
        <v>1</v>
      </c>
      <c r="T1399">
        <v>0</v>
      </c>
      <c r="U1399">
        <v>1</v>
      </c>
    </row>
    <row r="1400" spans="1:21" x14ac:dyDescent="0.2">
      <c r="A1400" t="s">
        <v>4712</v>
      </c>
      <c r="B1400" t="s">
        <v>2855</v>
      </c>
      <c r="C1400" t="s">
        <v>2856</v>
      </c>
      <c r="D1400" t="s">
        <v>2908</v>
      </c>
      <c r="E1400">
        <v>0</v>
      </c>
      <c r="F1400">
        <v>10</v>
      </c>
      <c r="G1400">
        <v>11</v>
      </c>
      <c r="H1400">
        <v>0</v>
      </c>
      <c r="I1400">
        <v>0</v>
      </c>
      <c r="J1400">
        <v>1</v>
      </c>
      <c r="K1400">
        <v>2</v>
      </c>
      <c r="L1400">
        <v>0</v>
      </c>
      <c r="M1400">
        <v>6</v>
      </c>
      <c r="N1400">
        <v>1</v>
      </c>
      <c r="O1400">
        <v>0</v>
      </c>
      <c r="P1400">
        <v>2</v>
      </c>
      <c r="Q1400">
        <v>1</v>
      </c>
      <c r="R1400">
        <v>2</v>
      </c>
      <c r="S1400">
        <v>0</v>
      </c>
      <c r="T1400">
        <v>0</v>
      </c>
      <c r="U1400">
        <v>0</v>
      </c>
    </row>
    <row r="1401" spans="1:21" x14ac:dyDescent="0.2">
      <c r="A1401" t="s">
        <v>4713</v>
      </c>
      <c r="B1401" t="s">
        <v>2855</v>
      </c>
      <c r="C1401" t="s">
        <v>2882</v>
      </c>
      <c r="D1401" t="s">
        <v>4714</v>
      </c>
      <c r="E1401">
        <v>6</v>
      </c>
      <c r="F1401">
        <v>3</v>
      </c>
      <c r="G1401">
        <v>2</v>
      </c>
      <c r="H1401">
        <v>2</v>
      </c>
      <c r="I1401">
        <v>0</v>
      </c>
      <c r="J1401">
        <v>0</v>
      </c>
      <c r="K1401">
        <v>0</v>
      </c>
      <c r="L1401">
        <v>0</v>
      </c>
      <c r="M1401">
        <v>2</v>
      </c>
      <c r="N1401">
        <v>2</v>
      </c>
      <c r="O1401">
        <v>2</v>
      </c>
      <c r="P1401">
        <v>4</v>
      </c>
      <c r="Q1401">
        <v>0</v>
      </c>
      <c r="R1401">
        <v>0</v>
      </c>
      <c r="S1401">
        <v>2</v>
      </c>
      <c r="T1401">
        <v>4</v>
      </c>
      <c r="U1401">
        <v>5</v>
      </c>
    </row>
    <row r="1402" spans="1:21" x14ac:dyDescent="0.2">
      <c r="A1402" t="s">
        <v>4715</v>
      </c>
      <c r="B1402" t="s">
        <v>2855</v>
      </c>
      <c r="C1402" t="s">
        <v>2882</v>
      </c>
      <c r="D1402" t="s">
        <v>3891</v>
      </c>
      <c r="E1402">
        <v>5</v>
      </c>
      <c r="F1402">
        <v>10</v>
      </c>
      <c r="G1402">
        <v>3</v>
      </c>
      <c r="H1402">
        <v>0</v>
      </c>
      <c r="I1402">
        <v>0</v>
      </c>
      <c r="J1402">
        <v>8</v>
      </c>
      <c r="K1402">
        <v>4</v>
      </c>
      <c r="L1402">
        <v>0</v>
      </c>
      <c r="M1402">
        <v>1</v>
      </c>
      <c r="N1402">
        <v>4</v>
      </c>
      <c r="O1402">
        <v>0</v>
      </c>
      <c r="P1402">
        <v>4</v>
      </c>
      <c r="Q1402">
        <v>0</v>
      </c>
      <c r="R1402">
        <v>3</v>
      </c>
      <c r="S1402">
        <v>0</v>
      </c>
      <c r="T1402">
        <v>4</v>
      </c>
      <c r="U1402">
        <v>0</v>
      </c>
    </row>
    <row r="1403" spans="1:21" x14ac:dyDescent="0.2">
      <c r="A1403" t="s">
        <v>4716</v>
      </c>
      <c r="B1403" t="s">
        <v>2866</v>
      </c>
      <c r="C1403" t="s">
        <v>2867</v>
      </c>
      <c r="D1403" t="s">
        <v>3250</v>
      </c>
      <c r="E1403">
        <v>1</v>
      </c>
      <c r="F1403">
        <v>4</v>
      </c>
      <c r="G1403">
        <v>12</v>
      </c>
      <c r="H1403">
        <v>3</v>
      </c>
      <c r="I1403">
        <v>7</v>
      </c>
      <c r="J1403">
        <v>0</v>
      </c>
      <c r="K1403">
        <v>0</v>
      </c>
      <c r="L1403">
        <v>0</v>
      </c>
      <c r="M1403">
        <v>2</v>
      </c>
      <c r="N1403">
        <v>2</v>
      </c>
      <c r="O1403">
        <v>2</v>
      </c>
      <c r="P1403">
        <v>0</v>
      </c>
      <c r="Q1403">
        <v>2</v>
      </c>
      <c r="R1403">
        <v>1</v>
      </c>
      <c r="S1403">
        <v>0</v>
      </c>
      <c r="T1403">
        <v>2</v>
      </c>
      <c r="U1403">
        <v>0</v>
      </c>
    </row>
    <row r="1404" spans="1:21" x14ac:dyDescent="0.2">
      <c r="A1404" t="s">
        <v>4717</v>
      </c>
      <c r="B1404" t="s">
        <v>2855</v>
      </c>
      <c r="C1404" t="s">
        <v>2856</v>
      </c>
      <c r="D1404" t="s">
        <v>3052</v>
      </c>
      <c r="E1404">
        <v>15</v>
      </c>
      <c r="F1404">
        <v>4</v>
      </c>
      <c r="G1404">
        <v>5</v>
      </c>
      <c r="H1404">
        <v>2</v>
      </c>
      <c r="I1404">
        <v>6</v>
      </c>
      <c r="J1404">
        <v>1</v>
      </c>
      <c r="K1404">
        <v>7</v>
      </c>
      <c r="L1404">
        <v>0</v>
      </c>
      <c r="M1404">
        <v>1</v>
      </c>
      <c r="N1404">
        <v>2</v>
      </c>
      <c r="O1404">
        <v>4</v>
      </c>
      <c r="P1404">
        <v>2</v>
      </c>
      <c r="Q1404">
        <v>2</v>
      </c>
      <c r="R1404">
        <v>1</v>
      </c>
      <c r="S1404">
        <v>0</v>
      </c>
      <c r="T1404">
        <v>0</v>
      </c>
      <c r="U1404">
        <v>2</v>
      </c>
    </row>
    <row r="1405" spans="1:21" x14ac:dyDescent="0.2">
      <c r="A1405" t="s">
        <v>4718</v>
      </c>
      <c r="B1405" t="s">
        <v>2855</v>
      </c>
      <c r="C1405" t="s">
        <v>2882</v>
      </c>
      <c r="D1405" t="s">
        <v>3891</v>
      </c>
      <c r="E1405">
        <v>0</v>
      </c>
      <c r="F1405">
        <v>0</v>
      </c>
      <c r="G1405">
        <v>0</v>
      </c>
      <c r="H1405">
        <v>2</v>
      </c>
      <c r="I1405">
        <v>10</v>
      </c>
      <c r="J1405">
        <v>1</v>
      </c>
      <c r="K1405">
        <v>0</v>
      </c>
      <c r="L1405">
        <v>0</v>
      </c>
      <c r="M1405">
        <v>9</v>
      </c>
      <c r="N1405">
        <v>2</v>
      </c>
      <c r="O1405">
        <v>0</v>
      </c>
      <c r="P1405">
        <v>6</v>
      </c>
      <c r="Q1405">
        <v>0</v>
      </c>
      <c r="R1405">
        <v>4</v>
      </c>
      <c r="S1405">
        <v>0</v>
      </c>
      <c r="T1405">
        <v>0</v>
      </c>
      <c r="U1405">
        <v>0</v>
      </c>
    </row>
    <row r="1406" spans="1:21" x14ac:dyDescent="0.2">
      <c r="A1406" t="s">
        <v>4719</v>
      </c>
      <c r="B1406" t="s">
        <v>2855</v>
      </c>
      <c r="C1406" t="s">
        <v>3198</v>
      </c>
      <c r="D1406" t="s">
        <v>3199</v>
      </c>
      <c r="E1406">
        <v>0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</row>
    <row r="1407" spans="1:21" x14ac:dyDescent="0.2">
      <c r="A1407" t="s">
        <v>4720</v>
      </c>
      <c r="B1407" t="s">
        <v>2855</v>
      </c>
      <c r="C1407" t="s">
        <v>3024</v>
      </c>
      <c r="D1407" t="s">
        <v>3241</v>
      </c>
      <c r="E1407">
        <v>0</v>
      </c>
      <c r="F1407">
        <v>0</v>
      </c>
      <c r="G1407">
        <v>0</v>
      </c>
      <c r="H1407">
        <v>0</v>
      </c>
      <c r="I1407">
        <v>2</v>
      </c>
      <c r="J1407">
        <v>0</v>
      </c>
      <c r="K1407">
        <v>4</v>
      </c>
      <c r="L1407">
        <v>0</v>
      </c>
      <c r="M1407">
        <v>6</v>
      </c>
      <c r="N1407">
        <v>0</v>
      </c>
      <c r="O1407">
        <v>0</v>
      </c>
      <c r="P1407">
        <v>0</v>
      </c>
      <c r="Q1407">
        <v>2</v>
      </c>
      <c r="R1407">
        <v>0</v>
      </c>
      <c r="S1407">
        <v>6</v>
      </c>
      <c r="T1407">
        <v>0</v>
      </c>
      <c r="U1407">
        <v>0</v>
      </c>
    </row>
    <row r="1408" spans="1:21" x14ac:dyDescent="0.2">
      <c r="A1408" t="s">
        <v>4721</v>
      </c>
      <c r="B1408" t="s">
        <v>2855</v>
      </c>
      <c r="C1408" t="s">
        <v>2882</v>
      </c>
      <c r="D1408" t="s">
        <v>3044</v>
      </c>
      <c r="E1408">
        <v>8</v>
      </c>
      <c r="F1408">
        <v>9</v>
      </c>
      <c r="G1408">
        <v>2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1</v>
      </c>
      <c r="Q1408">
        <v>1</v>
      </c>
      <c r="R1408">
        <v>1</v>
      </c>
      <c r="S1408">
        <v>1</v>
      </c>
      <c r="T1408">
        <v>2</v>
      </c>
      <c r="U1408">
        <v>0</v>
      </c>
    </row>
    <row r="1409" spans="1:21" x14ac:dyDescent="0.2">
      <c r="A1409" t="s">
        <v>4722</v>
      </c>
      <c r="B1409" t="s">
        <v>2855</v>
      </c>
      <c r="C1409" t="s">
        <v>2905</v>
      </c>
      <c r="D1409" t="s">
        <v>2970</v>
      </c>
      <c r="E1409">
        <v>169</v>
      </c>
      <c r="F1409">
        <v>195</v>
      </c>
      <c r="G1409">
        <v>176</v>
      </c>
      <c r="H1409">
        <v>39</v>
      </c>
      <c r="I1409">
        <v>30</v>
      </c>
      <c r="J1409">
        <v>79</v>
      </c>
      <c r="K1409">
        <v>92</v>
      </c>
      <c r="L1409">
        <v>39</v>
      </c>
      <c r="M1409">
        <v>35</v>
      </c>
      <c r="N1409">
        <v>36</v>
      </c>
      <c r="O1409">
        <v>39</v>
      </c>
      <c r="P1409">
        <v>16</v>
      </c>
      <c r="Q1409">
        <v>42</v>
      </c>
      <c r="R1409">
        <v>11</v>
      </c>
      <c r="S1409">
        <v>8</v>
      </c>
      <c r="T1409">
        <v>14</v>
      </c>
      <c r="U1409">
        <v>8</v>
      </c>
    </row>
    <row r="1410" spans="1:21" x14ac:dyDescent="0.2">
      <c r="A1410" t="s">
        <v>4723</v>
      </c>
      <c r="B1410" t="s">
        <v>2855</v>
      </c>
      <c r="C1410" t="s">
        <v>3008</v>
      </c>
      <c r="D1410" t="s">
        <v>3411</v>
      </c>
      <c r="E1410">
        <v>4</v>
      </c>
      <c r="F1410">
        <v>0</v>
      </c>
      <c r="G1410">
        <v>3</v>
      </c>
      <c r="H1410">
        <v>2</v>
      </c>
      <c r="I1410">
        <v>0</v>
      </c>
      <c r="J1410">
        <v>63</v>
      </c>
      <c r="K1410">
        <v>71</v>
      </c>
      <c r="L1410">
        <v>41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1</v>
      </c>
    </row>
    <row r="1411" spans="1:21" x14ac:dyDescent="0.2">
      <c r="A1411" t="s">
        <v>4724</v>
      </c>
      <c r="B1411" t="s">
        <v>2855</v>
      </c>
      <c r="C1411" t="s">
        <v>2882</v>
      </c>
      <c r="D1411" t="s">
        <v>3393</v>
      </c>
      <c r="E1411">
        <v>0</v>
      </c>
      <c r="F1411">
        <v>1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1</v>
      </c>
      <c r="N1411">
        <v>1</v>
      </c>
      <c r="O1411">
        <v>4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</row>
    <row r="1412" spans="1:21" x14ac:dyDescent="0.2">
      <c r="A1412" t="s">
        <v>4725</v>
      </c>
      <c r="B1412" t="s">
        <v>2855</v>
      </c>
      <c r="C1412" t="s">
        <v>2946</v>
      </c>
      <c r="D1412" t="s">
        <v>3985</v>
      </c>
      <c r="E1412">
        <v>1</v>
      </c>
      <c r="F1412">
        <v>4</v>
      </c>
      <c r="G1412">
        <v>6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2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2</v>
      </c>
    </row>
    <row r="1413" spans="1:21" x14ac:dyDescent="0.2">
      <c r="A1413" t="s">
        <v>4726</v>
      </c>
      <c r="B1413" t="s">
        <v>2855</v>
      </c>
      <c r="C1413" t="s">
        <v>2856</v>
      </c>
      <c r="D1413" t="s">
        <v>4290</v>
      </c>
      <c r="E1413">
        <v>22</v>
      </c>
      <c r="F1413">
        <v>33</v>
      </c>
      <c r="G1413">
        <v>19</v>
      </c>
      <c r="H1413">
        <v>10</v>
      </c>
      <c r="I1413">
        <v>11</v>
      </c>
      <c r="J1413">
        <v>18</v>
      </c>
      <c r="K1413">
        <v>32</v>
      </c>
      <c r="L1413">
        <v>7</v>
      </c>
      <c r="M1413">
        <v>2</v>
      </c>
      <c r="N1413">
        <v>11</v>
      </c>
      <c r="O1413">
        <v>7</v>
      </c>
      <c r="P1413">
        <v>2</v>
      </c>
      <c r="Q1413">
        <v>0</v>
      </c>
      <c r="R1413">
        <v>4</v>
      </c>
      <c r="S1413">
        <v>2</v>
      </c>
      <c r="T1413">
        <v>3</v>
      </c>
      <c r="U1413">
        <v>2</v>
      </c>
    </row>
    <row r="1414" spans="1:21" x14ac:dyDescent="0.2">
      <c r="A1414" t="s">
        <v>4727</v>
      </c>
      <c r="B1414" t="s">
        <v>2855</v>
      </c>
      <c r="C1414" t="s">
        <v>2905</v>
      </c>
      <c r="D1414" t="s">
        <v>4222</v>
      </c>
      <c r="E1414">
        <v>2</v>
      </c>
      <c r="F1414">
        <v>4</v>
      </c>
      <c r="G1414">
        <v>5</v>
      </c>
      <c r="H1414">
        <v>0</v>
      </c>
      <c r="I1414">
        <v>0</v>
      </c>
      <c r="J1414">
        <v>1</v>
      </c>
      <c r="K1414">
        <v>1</v>
      </c>
      <c r="L1414">
        <v>0</v>
      </c>
      <c r="M1414">
        <v>0</v>
      </c>
      <c r="N1414">
        <v>2</v>
      </c>
      <c r="O1414">
        <v>2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</row>
    <row r="1415" spans="1:21" x14ac:dyDescent="0.2">
      <c r="A1415" t="s">
        <v>4728</v>
      </c>
      <c r="B1415" t="s">
        <v>2915</v>
      </c>
      <c r="C1415" t="s">
        <v>2916</v>
      </c>
      <c r="D1415" t="s">
        <v>2917</v>
      </c>
      <c r="E1415">
        <v>0</v>
      </c>
      <c r="F1415">
        <v>0</v>
      </c>
      <c r="G1415">
        <v>0</v>
      </c>
      <c r="H1415">
        <v>19</v>
      </c>
      <c r="I1415">
        <v>0</v>
      </c>
      <c r="J1415">
        <v>0</v>
      </c>
      <c r="K1415">
        <v>0</v>
      </c>
      <c r="L1415">
        <v>0</v>
      </c>
      <c r="M1415">
        <v>4</v>
      </c>
      <c r="N1415">
        <v>9</v>
      </c>
      <c r="O1415">
        <v>2</v>
      </c>
      <c r="P1415">
        <v>5</v>
      </c>
      <c r="Q1415">
        <v>0</v>
      </c>
      <c r="R1415">
        <v>2</v>
      </c>
      <c r="S1415">
        <v>3</v>
      </c>
      <c r="T1415">
        <v>6</v>
      </c>
      <c r="U1415">
        <v>0</v>
      </c>
    </row>
    <row r="1416" spans="1:21" x14ac:dyDescent="0.2">
      <c r="A1416" t="s">
        <v>4729</v>
      </c>
      <c r="B1416" t="s">
        <v>2862</v>
      </c>
      <c r="C1416" t="s">
        <v>2994</v>
      </c>
      <c r="D1416" t="s">
        <v>4730</v>
      </c>
      <c r="E1416">
        <v>0</v>
      </c>
      <c r="F1416">
        <v>0</v>
      </c>
      <c r="G1416">
        <v>0</v>
      </c>
      <c r="H1416">
        <v>2</v>
      </c>
      <c r="I1416">
        <v>4</v>
      </c>
      <c r="J1416">
        <v>0</v>
      </c>
      <c r="K1416">
        <v>0</v>
      </c>
      <c r="L1416">
        <v>0</v>
      </c>
      <c r="M1416">
        <v>2</v>
      </c>
      <c r="N1416">
        <v>2</v>
      </c>
      <c r="O1416">
        <v>0</v>
      </c>
      <c r="P1416">
        <v>1</v>
      </c>
      <c r="Q1416">
        <v>2</v>
      </c>
      <c r="R1416">
        <v>0</v>
      </c>
      <c r="S1416">
        <v>4</v>
      </c>
      <c r="T1416">
        <v>0</v>
      </c>
      <c r="U1416">
        <v>4</v>
      </c>
    </row>
    <row r="1417" spans="1:21" x14ac:dyDescent="0.2">
      <c r="A1417" t="s">
        <v>4731</v>
      </c>
      <c r="B1417" t="s">
        <v>2855</v>
      </c>
      <c r="C1417" t="s">
        <v>3130</v>
      </c>
      <c r="D1417" t="s">
        <v>3131</v>
      </c>
      <c r="E1417">
        <v>0</v>
      </c>
      <c r="F1417">
        <v>0</v>
      </c>
      <c r="G1417">
        <v>0</v>
      </c>
      <c r="H1417">
        <v>0</v>
      </c>
      <c r="I1417">
        <v>2</v>
      </c>
      <c r="J1417">
        <v>6</v>
      </c>
      <c r="K1417">
        <v>6</v>
      </c>
      <c r="L1417">
        <v>0</v>
      </c>
      <c r="M1417">
        <v>0</v>
      </c>
      <c r="N1417">
        <v>0</v>
      </c>
      <c r="O1417">
        <v>2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</row>
    <row r="1418" spans="1:21" x14ac:dyDescent="0.2">
      <c r="A1418" t="s">
        <v>4732</v>
      </c>
      <c r="B1418" t="s">
        <v>2855</v>
      </c>
      <c r="C1418" t="s">
        <v>2876</v>
      </c>
      <c r="D1418" t="s">
        <v>4296</v>
      </c>
      <c r="E1418">
        <v>9</v>
      </c>
      <c r="F1418">
        <v>25</v>
      </c>
      <c r="G1418">
        <v>12</v>
      </c>
      <c r="H1418">
        <v>9</v>
      </c>
      <c r="I1418">
        <v>10</v>
      </c>
      <c r="J1418">
        <v>20</v>
      </c>
      <c r="K1418">
        <v>21</v>
      </c>
      <c r="L1418">
        <v>5</v>
      </c>
      <c r="M1418">
        <v>5</v>
      </c>
      <c r="N1418">
        <v>1</v>
      </c>
      <c r="O1418">
        <v>4</v>
      </c>
      <c r="P1418">
        <v>0</v>
      </c>
      <c r="Q1418">
        <v>11</v>
      </c>
      <c r="R1418">
        <v>3</v>
      </c>
      <c r="S1418">
        <v>0</v>
      </c>
      <c r="T1418">
        <v>1</v>
      </c>
      <c r="U1418">
        <v>0</v>
      </c>
    </row>
    <row r="1419" spans="1:21" x14ac:dyDescent="0.2">
      <c r="A1419" t="s">
        <v>4733</v>
      </c>
      <c r="B1419" t="s">
        <v>2855</v>
      </c>
      <c r="C1419" t="s">
        <v>2882</v>
      </c>
      <c r="D1419" t="s">
        <v>3243</v>
      </c>
      <c r="E1419">
        <v>2</v>
      </c>
      <c r="F1419">
        <v>0</v>
      </c>
      <c r="G1419">
        <v>2</v>
      </c>
      <c r="H1419">
        <v>0</v>
      </c>
      <c r="I1419">
        <v>0</v>
      </c>
      <c r="J1419">
        <v>4</v>
      </c>
      <c r="K1419">
        <v>0</v>
      </c>
      <c r="L1419">
        <v>0</v>
      </c>
      <c r="M1419">
        <v>6</v>
      </c>
      <c r="N1419">
        <v>3</v>
      </c>
      <c r="O1419">
        <v>3</v>
      </c>
      <c r="P1419">
        <v>3</v>
      </c>
      <c r="Q1419">
        <v>5</v>
      </c>
      <c r="R1419">
        <v>1</v>
      </c>
      <c r="S1419">
        <v>0</v>
      </c>
      <c r="T1419">
        <v>1</v>
      </c>
      <c r="U1419">
        <v>2</v>
      </c>
    </row>
    <row r="1420" spans="1:21" x14ac:dyDescent="0.2">
      <c r="A1420" t="s">
        <v>4734</v>
      </c>
      <c r="B1420" t="s">
        <v>2855</v>
      </c>
      <c r="C1420" t="s">
        <v>2876</v>
      </c>
      <c r="D1420" t="s">
        <v>3511</v>
      </c>
      <c r="E1420">
        <v>4</v>
      </c>
      <c r="F1420">
        <v>4</v>
      </c>
      <c r="G1420">
        <v>2</v>
      </c>
      <c r="H1420">
        <v>3</v>
      </c>
      <c r="I1420">
        <v>1</v>
      </c>
      <c r="J1420">
        <v>2</v>
      </c>
      <c r="K1420">
        <v>7</v>
      </c>
      <c r="L1420">
        <v>2</v>
      </c>
      <c r="M1420">
        <v>0</v>
      </c>
      <c r="N1420">
        <v>0</v>
      </c>
      <c r="O1420">
        <v>2</v>
      </c>
      <c r="P1420">
        <v>0</v>
      </c>
      <c r="Q1420">
        <v>6</v>
      </c>
      <c r="R1420">
        <v>3</v>
      </c>
      <c r="S1420">
        <v>0</v>
      </c>
      <c r="T1420">
        <v>4</v>
      </c>
      <c r="U1420">
        <v>0</v>
      </c>
    </row>
    <row r="1421" spans="1:21" x14ac:dyDescent="0.2">
      <c r="A1421" t="s">
        <v>4735</v>
      </c>
      <c r="B1421" t="s">
        <v>2862</v>
      </c>
      <c r="C1421" t="s">
        <v>2863</v>
      </c>
      <c r="D1421" t="s">
        <v>3681</v>
      </c>
      <c r="E1421">
        <v>0</v>
      </c>
      <c r="F1421">
        <v>0</v>
      </c>
      <c r="G1421">
        <v>4</v>
      </c>
      <c r="H1421">
        <v>2</v>
      </c>
      <c r="I1421">
        <v>8</v>
      </c>
      <c r="J1421">
        <v>0</v>
      </c>
      <c r="K1421">
        <v>0</v>
      </c>
      <c r="L1421">
        <v>0</v>
      </c>
      <c r="M1421">
        <v>2</v>
      </c>
      <c r="N1421">
        <v>0</v>
      </c>
      <c r="O1421">
        <v>6</v>
      </c>
      <c r="P1421">
        <v>2</v>
      </c>
      <c r="Q1421">
        <v>2</v>
      </c>
      <c r="R1421">
        <v>0</v>
      </c>
      <c r="S1421">
        <v>0</v>
      </c>
      <c r="T1421">
        <v>0</v>
      </c>
      <c r="U1421">
        <v>2</v>
      </c>
    </row>
    <row r="1422" spans="1:21" x14ac:dyDescent="0.2">
      <c r="A1422" t="s">
        <v>4736</v>
      </c>
      <c r="B1422" t="s">
        <v>2855</v>
      </c>
      <c r="C1422" t="s">
        <v>2879</v>
      </c>
      <c r="D1422" t="s">
        <v>3207</v>
      </c>
      <c r="E1422">
        <v>0</v>
      </c>
      <c r="F1422">
        <v>0</v>
      </c>
      <c r="G1422">
        <v>0</v>
      </c>
      <c r="H1422">
        <v>0</v>
      </c>
      <c r="I1422">
        <v>1</v>
      </c>
      <c r="J1422">
        <v>0</v>
      </c>
      <c r="K1422">
        <v>0</v>
      </c>
      <c r="L1422">
        <v>0</v>
      </c>
      <c r="M1422">
        <v>20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</row>
    <row r="1423" spans="1:21" x14ac:dyDescent="0.2">
      <c r="A1423" t="s">
        <v>4737</v>
      </c>
      <c r="B1423" t="s">
        <v>2855</v>
      </c>
      <c r="C1423" t="s">
        <v>3060</v>
      </c>
      <c r="D1423" t="s">
        <v>4738</v>
      </c>
      <c r="E1423">
        <v>14</v>
      </c>
      <c r="F1423">
        <v>2</v>
      </c>
      <c r="G1423">
        <v>0</v>
      </c>
      <c r="H1423">
        <v>0</v>
      </c>
      <c r="I1423">
        <v>0</v>
      </c>
      <c r="J1423">
        <v>2</v>
      </c>
      <c r="K1423">
        <v>2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</row>
    <row r="1424" spans="1:21" x14ac:dyDescent="0.2">
      <c r="A1424" t="s">
        <v>4739</v>
      </c>
      <c r="B1424" t="s">
        <v>2855</v>
      </c>
      <c r="C1424" t="s">
        <v>2876</v>
      </c>
      <c r="D1424" t="s">
        <v>3413</v>
      </c>
      <c r="E1424">
        <v>8</v>
      </c>
      <c r="F1424">
        <v>0</v>
      </c>
      <c r="G1424">
        <v>9</v>
      </c>
      <c r="H1424">
        <v>18</v>
      </c>
      <c r="I1424">
        <v>2</v>
      </c>
      <c r="J1424">
        <v>16</v>
      </c>
      <c r="K1424">
        <v>7</v>
      </c>
      <c r="L1424">
        <v>0</v>
      </c>
      <c r="M1424">
        <v>4</v>
      </c>
      <c r="N1424">
        <v>13</v>
      </c>
      <c r="O1424">
        <v>11</v>
      </c>
      <c r="P1424">
        <v>11</v>
      </c>
      <c r="Q1424">
        <v>17</v>
      </c>
      <c r="R1424">
        <v>12</v>
      </c>
      <c r="S1424">
        <v>3</v>
      </c>
      <c r="T1424">
        <v>8</v>
      </c>
      <c r="U1424">
        <v>10</v>
      </c>
    </row>
    <row r="1425" spans="1:21" x14ac:dyDescent="0.2">
      <c r="A1425" t="s">
        <v>4740</v>
      </c>
      <c r="B1425" t="s">
        <v>2855</v>
      </c>
      <c r="C1425" t="s">
        <v>2876</v>
      </c>
      <c r="D1425" t="s">
        <v>3542</v>
      </c>
      <c r="E1425">
        <v>27</v>
      </c>
      <c r="F1425">
        <v>26</v>
      </c>
      <c r="G1425">
        <v>36</v>
      </c>
      <c r="H1425">
        <v>7</v>
      </c>
      <c r="I1425">
        <v>1</v>
      </c>
      <c r="J1425">
        <v>22</v>
      </c>
      <c r="K1425">
        <v>10</v>
      </c>
      <c r="L1425">
        <v>17</v>
      </c>
      <c r="M1425">
        <v>2</v>
      </c>
      <c r="N1425">
        <v>22</v>
      </c>
      <c r="O1425">
        <v>7</v>
      </c>
      <c r="P1425">
        <v>9</v>
      </c>
      <c r="Q1425">
        <v>5</v>
      </c>
      <c r="R1425">
        <v>0</v>
      </c>
      <c r="S1425">
        <v>18</v>
      </c>
      <c r="T1425">
        <v>5</v>
      </c>
      <c r="U1425">
        <v>11</v>
      </c>
    </row>
    <row r="1426" spans="1:21" x14ac:dyDescent="0.2">
      <c r="A1426" t="s">
        <v>4741</v>
      </c>
      <c r="B1426" t="s">
        <v>2855</v>
      </c>
      <c r="C1426" t="s">
        <v>3008</v>
      </c>
      <c r="D1426" t="s">
        <v>3827</v>
      </c>
      <c r="E1426">
        <v>1</v>
      </c>
      <c r="F1426">
        <v>2</v>
      </c>
      <c r="G1426">
        <v>0</v>
      </c>
      <c r="H1426">
        <v>2</v>
      </c>
      <c r="I1426">
        <v>4</v>
      </c>
      <c r="J1426">
        <v>1</v>
      </c>
      <c r="K1426">
        <v>0</v>
      </c>
      <c r="L1426">
        <v>0</v>
      </c>
      <c r="M1426">
        <v>2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</row>
    <row r="1427" spans="1:21" x14ac:dyDescent="0.2">
      <c r="A1427" t="s">
        <v>4742</v>
      </c>
      <c r="B1427" t="s">
        <v>2924</v>
      </c>
      <c r="C1427" t="s">
        <v>2925</v>
      </c>
      <c r="D1427" t="s">
        <v>4130</v>
      </c>
      <c r="E1427">
        <v>0</v>
      </c>
      <c r="F1427">
        <v>0</v>
      </c>
      <c r="G1427">
        <v>0</v>
      </c>
      <c r="H1427">
        <v>1</v>
      </c>
      <c r="I1427">
        <v>2</v>
      </c>
      <c r="J1427">
        <v>0</v>
      </c>
      <c r="K1427">
        <v>0</v>
      </c>
      <c r="L1427">
        <v>0</v>
      </c>
      <c r="M1427">
        <v>3</v>
      </c>
      <c r="N1427">
        <v>0</v>
      </c>
      <c r="O1427">
        <v>4</v>
      </c>
      <c r="P1427">
        <v>9</v>
      </c>
      <c r="Q1427">
        <v>0</v>
      </c>
      <c r="R1427">
        <v>1</v>
      </c>
      <c r="S1427">
        <v>2</v>
      </c>
      <c r="T1427">
        <v>0</v>
      </c>
      <c r="U1427">
        <v>0</v>
      </c>
    </row>
    <row r="1428" spans="1:21" x14ac:dyDescent="0.2">
      <c r="A1428" t="s">
        <v>4743</v>
      </c>
      <c r="B1428" t="s">
        <v>2855</v>
      </c>
      <c r="C1428" t="s">
        <v>2882</v>
      </c>
      <c r="D1428" t="s">
        <v>2883</v>
      </c>
      <c r="E1428">
        <v>10</v>
      </c>
      <c r="F1428">
        <v>16</v>
      </c>
      <c r="G1428">
        <v>12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1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</row>
    <row r="1429" spans="1:21" x14ac:dyDescent="0.2">
      <c r="A1429" t="s">
        <v>4744</v>
      </c>
      <c r="B1429" t="s">
        <v>2862</v>
      </c>
      <c r="C1429" t="s">
        <v>2994</v>
      </c>
      <c r="D1429" t="s">
        <v>4745</v>
      </c>
      <c r="E1429">
        <v>0</v>
      </c>
      <c r="F1429">
        <v>0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2</v>
      </c>
      <c r="O1429">
        <v>0</v>
      </c>
      <c r="P1429">
        <v>0</v>
      </c>
      <c r="Q1429">
        <v>2</v>
      </c>
      <c r="R1429">
        <v>0</v>
      </c>
      <c r="S1429">
        <v>0</v>
      </c>
      <c r="T1429">
        <v>0</v>
      </c>
      <c r="U1429">
        <v>0</v>
      </c>
    </row>
    <row r="1430" spans="1:21" x14ac:dyDescent="0.2">
      <c r="A1430" t="s">
        <v>4746</v>
      </c>
      <c r="B1430" t="s">
        <v>2855</v>
      </c>
      <c r="C1430" t="s">
        <v>3130</v>
      </c>
      <c r="D1430" t="s">
        <v>4747</v>
      </c>
      <c r="E1430">
        <v>0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2</v>
      </c>
      <c r="L1430">
        <v>0</v>
      </c>
      <c r="M1430">
        <v>0</v>
      </c>
      <c r="N1430">
        <v>2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</row>
    <row r="1431" spans="1:21" x14ac:dyDescent="0.2">
      <c r="A1431" t="s">
        <v>4748</v>
      </c>
      <c r="B1431" t="s">
        <v>2855</v>
      </c>
      <c r="C1431" t="s">
        <v>2905</v>
      </c>
      <c r="D1431" t="s">
        <v>4222</v>
      </c>
      <c r="E1431">
        <v>4</v>
      </c>
      <c r="F1431">
        <v>0</v>
      </c>
      <c r="G1431">
        <v>1</v>
      </c>
      <c r="H1431">
        <v>2</v>
      </c>
      <c r="I1431">
        <v>0</v>
      </c>
      <c r="J1431">
        <v>0</v>
      </c>
      <c r="K1431">
        <v>4</v>
      </c>
      <c r="L1431">
        <v>0</v>
      </c>
      <c r="M1431">
        <v>4</v>
      </c>
      <c r="N1431">
        <v>0</v>
      </c>
      <c r="O1431">
        <v>0</v>
      </c>
      <c r="P1431">
        <v>4</v>
      </c>
      <c r="Q1431">
        <v>0</v>
      </c>
      <c r="R1431">
        <v>0</v>
      </c>
      <c r="S1431">
        <v>0</v>
      </c>
      <c r="T1431">
        <v>0</v>
      </c>
      <c r="U1431">
        <v>0</v>
      </c>
    </row>
    <row r="1432" spans="1:21" x14ac:dyDescent="0.2">
      <c r="A1432" t="s">
        <v>4749</v>
      </c>
      <c r="B1432" t="s">
        <v>2855</v>
      </c>
      <c r="C1432" t="s">
        <v>2856</v>
      </c>
      <c r="D1432" t="s">
        <v>4750</v>
      </c>
      <c r="E1432">
        <v>1</v>
      </c>
      <c r="F1432">
        <v>4</v>
      </c>
      <c r="G1432">
        <v>0</v>
      </c>
      <c r="H1432">
        <v>0</v>
      </c>
      <c r="I1432">
        <v>0</v>
      </c>
      <c r="J1432">
        <v>2</v>
      </c>
      <c r="K1432">
        <v>0</v>
      </c>
      <c r="L1432">
        <v>0</v>
      </c>
      <c r="M1432">
        <v>0</v>
      </c>
      <c r="N1432">
        <v>1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</row>
    <row r="1433" spans="1:21" x14ac:dyDescent="0.2">
      <c r="A1433" t="s">
        <v>4751</v>
      </c>
      <c r="B1433" t="s">
        <v>2915</v>
      </c>
      <c r="C1433" t="s">
        <v>2989</v>
      </c>
      <c r="D1433" t="s">
        <v>4695</v>
      </c>
      <c r="E1433">
        <v>0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2</v>
      </c>
      <c r="O1433">
        <v>3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</row>
    <row r="1434" spans="1:21" x14ac:dyDescent="0.2">
      <c r="A1434" t="s">
        <v>4752</v>
      </c>
      <c r="B1434" t="s">
        <v>2855</v>
      </c>
      <c r="C1434" t="s">
        <v>2882</v>
      </c>
      <c r="D1434" t="s">
        <v>4106</v>
      </c>
      <c r="E1434">
        <v>3</v>
      </c>
      <c r="F1434">
        <v>2</v>
      </c>
      <c r="G1434">
        <v>0</v>
      </c>
      <c r="H1434">
        <v>0</v>
      </c>
      <c r="I1434">
        <v>0</v>
      </c>
      <c r="J1434">
        <v>0</v>
      </c>
      <c r="K1434">
        <v>1</v>
      </c>
      <c r="L1434">
        <v>0</v>
      </c>
      <c r="M1434">
        <v>1</v>
      </c>
      <c r="N1434">
        <v>0</v>
      </c>
      <c r="O1434">
        <v>2</v>
      </c>
      <c r="P1434">
        <v>1</v>
      </c>
      <c r="Q1434">
        <v>0</v>
      </c>
      <c r="R1434">
        <v>0</v>
      </c>
      <c r="S1434">
        <v>0</v>
      </c>
      <c r="T1434">
        <v>3</v>
      </c>
      <c r="U1434">
        <v>0</v>
      </c>
    </row>
    <row r="1435" spans="1:21" x14ac:dyDescent="0.2">
      <c r="A1435" t="s">
        <v>4753</v>
      </c>
      <c r="B1435" t="s">
        <v>2855</v>
      </c>
      <c r="C1435" t="s">
        <v>2905</v>
      </c>
      <c r="D1435" t="s">
        <v>4243</v>
      </c>
      <c r="E1435">
        <v>2</v>
      </c>
      <c r="F1435">
        <v>0</v>
      </c>
      <c r="G1435">
        <v>0</v>
      </c>
      <c r="H1435">
        <v>1</v>
      </c>
      <c r="I1435">
        <v>0</v>
      </c>
      <c r="J1435">
        <v>0</v>
      </c>
      <c r="K1435">
        <v>2</v>
      </c>
      <c r="L1435">
        <v>2</v>
      </c>
      <c r="M1435">
        <v>4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2</v>
      </c>
      <c r="T1435">
        <v>0</v>
      </c>
      <c r="U1435">
        <v>0</v>
      </c>
    </row>
    <row r="1436" spans="1:21" x14ac:dyDescent="0.2">
      <c r="A1436" t="s">
        <v>4754</v>
      </c>
      <c r="B1436" t="s">
        <v>2855</v>
      </c>
      <c r="C1436" t="s">
        <v>2882</v>
      </c>
      <c r="D1436" t="s">
        <v>3044</v>
      </c>
      <c r="E1436">
        <v>5</v>
      </c>
      <c r="F1436">
        <v>0</v>
      </c>
      <c r="G1436">
        <v>0</v>
      </c>
      <c r="H1436">
        <v>0</v>
      </c>
      <c r="I1436">
        <v>0</v>
      </c>
      <c r="J1436">
        <v>2</v>
      </c>
      <c r="K1436">
        <v>0</v>
      </c>
      <c r="L1436">
        <v>10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5</v>
      </c>
      <c r="S1436">
        <v>0</v>
      </c>
      <c r="T1436">
        <v>0</v>
      </c>
      <c r="U1436">
        <v>0</v>
      </c>
    </row>
    <row r="1437" spans="1:21" x14ac:dyDescent="0.2">
      <c r="A1437" t="s">
        <v>4755</v>
      </c>
      <c r="B1437" t="s">
        <v>2855</v>
      </c>
      <c r="C1437" t="s">
        <v>2876</v>
      </c>
      <c r="D1437" t="s">
        <v>3835</v>
      </c>
      <c r="E1437">
        <v>1</v>
      </c>
      <c r="F1437">
        <v>0</v>
      </c>
      <c r="G1437">
        <v>1</v>
      </c>
      <c r="H1437">
        <v>6</v>
      </c>
      <c r="I1437">
        <v>1</v>
      </c>
      <c r="J1437">
        <v>5</v>
      </c>
      <c r="K1437">
        <v>2</v>
      </c>
      <c r="L1437">
        <v>0</v>
      </c>
      <c r="M1437">
        <v>1</v>
      </c>
      <c r="N1437">
        <v>3</v>
      </c>
      <c r="O1437">
        <v>0</v>
      </c>
      <c r="P1437">
        <v>0</v>
      </c>
      <c r="Q1437">
        <v>0</v>
      </c>
      <c r="R1437">
        <v>1</v>
      </c>
      <c r="S1437">
        <v>0</v>
      </c>
      <c r="T1437">
        <v>0</v>
      </c>
      <c r="U1437">
        <v>0</v>
      </c>
    </row>
    <row r="1438" spans="1:21" x14ac:dyDescent="0.2">
      <c r="A1438" t="s">
        <v>4756</v>
      </c>
      <c r="B1438" t="s">
        <v>2855</v>
      </c>
      <c r="C1438" t="s">
        <v>3008</v>
      </c>
      <c r="D1438" t="s">
        <v>4757</v>
      </c>
      <c r="E1438">
        <v>0</v>
      </c>
      <c r="F1438">
        <v>0</v>
      </c>
      <c r="G1438">
        <v>0</v>
      </c>
      <c r="H1438">
        <v>0</v>
      </c>
      <c r="I1438">
        <v>0</v>
      </c>
      <c r="J1438">
        <v>56</v>
      </c>
      <c r="K1438">
        <v>91</v>
      </c>
      <c r="L1438">
        <v>18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</row>
    <row r="1439" spans="1:21" x14ac:dyDescent="0.2">
      <c r="A1439" t="s">
        <v>4758</v>
      </c>
      <c r="B1439" t="s">
        <v>2855</v>
      </c>
      <c r="C1439" t="s">
        <v>2856</v>
      </c>
      <c r="D1439" t="s">
        <v>2857</v>
      </c>
      <c r="E1439">
        <v>2</v>
      </c>
      <c r="F1439">
        <v>31</v>
      </c>
      <c r="G1439">
        <v>14</v>
      </c>
      <c r="H1439">
        <v>2</v>
      </c>
      <c r="I1439">
        <v>6</v>
      </c>
      <c r="J1439">
        <v>8</v>
      </c>
      <c r="K1439">
        <v>10</v>
      </c>
      <c r="L1439">
        <v>6</v>
      </c>
      <c r="M1439">
        <v>0</v>
      </c>
      <c r="N1439">
        <v>2</v>
      </c>
      <c r="O1439">
        <v>2</v>
      </c>
      <c r="P1439">
        <v>2</v>
      </c>
      <c r="Q1439">
        <v>5</v>
      </c>
      <c r="R1439">
        <v>0</v>
      </c>
      <c r="S1439">
        <v>0</v>
      </c>
      <c r="T1439">
        <v>0</v>
      </c>
      <c r="U1439">
        <v>0</v>
      </c>
    </row>
    <row r="1440" spans="1:21" x14ac:dyDescent="0.2">
      <c r="A1440" t="s">
        <v>4759</v>
      </c>
      <c r="B1440" t="s">
        <v>2855</v>
      </c>
      <c r="C1440" t="s">
        <v>3008</v>
      </c>
      <c r="D1440" t="s">
        <v>3827</v>
      </c>
      <c r="E1440">
        <v>0</v>
      </c>
      <c r="F1440">
        <v>0</v>
      </c>
      <c r="G1440">
        <v>0</v>
      </c>
      <c r="H1440">
        <v>1</v>
      </c>
      <c r="I1440">
        <v>0</v>
      </c>
      <c r="J1440">
        <v>0</v>
      </c>
      <c r="K1440">
        <v>2</v>
      </c>
      <c r="L1440">
        <v>0</v>
      </c>
      <c r="M1440">
        <v>2</v>
      </c>
      <c r="N1440">
        <v>2</v>
      </c>
      <c r="O1440">
        <v>2</v>
      </c>
      <c r="P1440">
        <v>0</v>
      </c>
      <c r="Q1440">
        <v>0</v>
      </c>
      <c r="R1440">
        <v>0</v>
      </c>
      <c r="S1440">
        <v>2</v>
      </c>
      <c r="T1440">
        <v>0</v>
      </c>
      <c r="U1440">
        <v>0</v>
      </c>
    </row>
    <row r="1441" spans="1:21" x14ac:dyDescent="0.2">
      <c r="A1441" t="s">
        <v>4760</v>
      </c>
      <c r="B1441" t="s">
        <v>2862</v>
      </c>
      <c r="C1441" t="s">
        <v>2863</v>
      </c>
      <c r="D1441" t="s">
        <v>2864</v>
      </c>
      <c r="E1441">
        <v>0</v>
      </c>
      <c r="F1441">
        <v>4</v>
      </c>
      <c r="G1441">
        <v>1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2</v>
      </c>
      <c r="R1441">
        <v>0</v>
      </c>
      <c r="S1441">
        <v>0</v>
      </c>
      <c r="T1441">
        <v>0</v>
      </c>
      <c r="U1441">
        <v>0</v>
      </c>
    </row>
    <row r="1442" spans="1:21" x14ac:dyDescent="0.2">
      <c r="A1442" t="s">
        <v>4761</v>
      </c>
      <c r="B1442" t="s">
        <v>2855</v>
      </c>
      <c r="C1442" t="s">
        <v>2934</v>
      </c>
      <c r="D1442" t="s">
        <v>2935</v>
      </c>
      <c r="E1442">
        <v>3</v>
      </c>
      <c r="F1442">
        <v>2</v>
      </c>
      <c r="G1442">
        <v>6</v>
      </c>
      <c r="H1442">
        <v>3</v>
      </c>
      <c r="I1442">
        <v>6</v>
      </c>
      <c r="J1442">
        <v>44</v>
      </c>
      <c r="K1442">
        <v>54</v>
      </c>
      <c r="L1442">
        <v>8</v>
      </c>
      <c r="M1442">
        <v>2</v>
      </c>
      <c r="N1442">
        <v>4</v>
      </c>
      <c r="O1442">
        <v>5</v>
      </c>
      <c r="P1442">
        <v>2</v>
      </c>
      <c r="Q1442">
        <v>9</v>
      </c>
      <c r="R1442">
        <v>1</v>
      </c>
      <c r="S1442">
        <v>6</v>
      </c>
      <c r="T1442">
        <v>4</v>
      </c>
      <c r="U1442">
        <v>7</v>
      </c>
    </row>
    <row r="1443" spans="1:21" x14ac:dyDescent="0.2">
      <c r="A1443" t="s">
        <v>4762</v>
      </c>
      <c r="B1443" t="s">
        <v>2862</v>
      </c>
      <c r="C1443" t="s">
        <v>2863</v>
      </c>
      <c r="D1443" t="s">
        <v>2873</v>
      </c>
      <c r="E1443">
        <v>0</v>
      </c>
      <c r="F1443">
        <v>0</v>
      </c>
      <c r="G1443">
        <v>0</v>
      </c>
      <c r="H1443">
        <v>2</v>
      </c>
      <c r="I1443">
        <v>0</v>
      </c>
      <c r="J1443">
        <v>4</v>
      </c>
      <c r="K1443">
        <v>0</v>
      </c>
      <c r="L1443">
        <v>0</v>
      </c>
      <c r="M1443">
        <v>2</v>
      </c>
      <c r="N1443">
        <v>2</v>
      </c>
      <c r="O1443">
        <v>0</v>
      </c>
      <c r="P1443">
        <v>2</v>
      </c>
      <c r="Q1443">
        <v>4</v>
      </c>
      <c r="R1443">
        <v>5</v>
      </c>
      <c r="S1443">
        <v>6</v>
      </c>
      <c r="T1443">
        <v>1</v>
      </c>
      <c r="U1443">
        <v>0</v>
      </c>
    </row>
    <row r="1444" spans="1:21" x14ac:dyDescent="0.2">
      <c r="A1444" t="s">
        <v>4763</v>
      </c>
      <c r="B1444" t="s">
        <v>2915</v>
      </c>
      <c r="C1444" t="s">
        <v>3080</v>
      </c>
      <c r="D1444" t="s">
        <v>4614</v>
      </c>
      <c r="E1444">
        <v>0</v>
      </c>
      <c r="F1444">
        <v>0</v>
      </c>
      <c r="G1444">
        <v>2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10</v>
      </c>
      <c r="Q1444">
        <v>0</v>
      </c>
      <c r="R1444">
        <v>0</v>
      </c>
      <c r="S1444">
        <v>6</v>
      </c>
      <c r="T1444">
        <v>0</v>
      </c>
      <c r="U1444">
        <v>0</v>
      </c>
    </row>
    <row r="1445" spans="1:21" x14ac:dyDescent="0.2">
      <c r="A1445" t="s">
        <v>4764</v>
      </c>
      <c r="B1445" t="s">
        <v>2855</v>
      </c>
      <c r="C1445" t="s">
        <v>2856</v>
      </c>
      <c r="D1445" t="s">
        <v>3006</v>
      </c>
      <c r="E1445">
        <v>46</v>
      </c>
      <c r="F1445">
        <v>51</v>
      </c>
      <c r="G1445">
        <v>62</v>
      </c>
      <c r="H1445">
        <v>5</v>
      </c>
      <c r="I1445">
        <v>4</v>
      </c>
      <c r="J1445">
        <v>66</v>
      </c>
      <c r="K1445">
        <v>37</v>
      </c>
      <c r="L1445">
        <v>22</v>
      </c>
      <c r="M1445">
        <v>9</v>
      </c>
      <c r="N1445">
        <v>17</v>
      </c>
      <c r="O1445">
        <v>2</v>
      </c>
      <c r="P1445">
        <v>29</v>
      </c>
      <c r="Q1445">
        <v>5</v>
      </c>
      <c r="R1445">
        <v>7</v>
      </c>
      <c r="S1445">
        <v>1</v>
      </c>
      <c r="T1445">
        <v>1</v>
      </c>
      <c r="U1445">
        <v>1</v>
      </c>
    </row>
    <row r="1446" spans="1:21" x14ac:dyDescent="0.2">
      <c r="A1446" t="s">
        <v>4765</v>
      </c>
      <c r="B1446" t="s">
        <v>2855</v>
      </c>
      <c r="C1446" t="s">
        <v>2879</v>
      </c>
      <c r="D1446" t="s">
        <v>4766</v>
      </c>
      <c r="E1446">
        <v>25</v>
      </c>
      <c r="F1446">
        <v>17</v>
      </c>
      <c r="G1446">
        <v>17</v>
      </c>
      <c r="H1446">
        <v>1</v>
      </c>
      <c r="I1446">
        <v>0</v>
      </c>
      <c r="J1446">
        <v>45</v>
      </c>
      <c r="K1446">
        <v>46</v>
      </c>
      <c r="L1446">
        <v>3</v>
      </c>
      <c r="M1446">
        <v>2</v>
      </c>
      <c r="N1446">
        <v>3</v>
      </c>
      <c r="O1446">
        <v>5</v>
      </c>
      <c r="P1446">
        <v>2</v>
      </c>
      <c r="Q1446">
        <v>0</v>
      </c>
      <c r="R1446">
        <v>5</v>
      </c>
      <c r="S1446">
        <v>0</v>
      </c>
      <c r="T1446">
        <v>6</v>
      </c>
      <c r="U1446">
        <v>6</v>
      </c>
    </row>
    <row r="1447" spans="1:21" x14ac:dyDescent="0.2">
      <c r="A1447" t="s">
        <v>4767</v>
      </c>
      <c r="B1447" t="s">
        <v>2855</v>
      </c>
      <c r="C1447" t="s">
        <v>2876</v>
      </c>
      <c r="D1447" t="s">
        <v>3290</v>
      </c>
      <c r="E1447">
        <v>0</v>
      </c>
      <c r="F1447">
        <v>0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</row>
    <row r="1448" spans="1:21" x14ac:dyDescent="0.2">
      <c r="A1448" t="s">
        <v>4768</v>
      </c>
      <c r="B1448" t="s">
        <v>2866</v>
      </c>
      <c r="C1448" t="s">
        <v>2921</v>
      </c>
      <c r="D1448" t="s">
        <v>2922</v>
      </c>
      <c r="E1448">
        <v>0</v>
      </c>
      <c r="F1448">
        <v>1</v>
      </c>
      <c r="G1448">
        <v>0</v>
      </c>
      <c r="H1448">
        <v>0</v>
      </c>
      <c r="I1448">
        <v>1</v>
      </c>
      <c r="J1448">
        <v>0</v>
      </c>
      <c r="K1448">
        <v>0</v>
      </c>
      <c r="L1448">
        <v>0</v>
      </c>
      <c r="M1448">
        <v>2</v>
      </c>
      <c r="N1448">
        <v>4</v>
      </c>
      <c r="O1448">
        <v>2</v>
      </c>
      <c r="P1448">
        <v>2</v>
      </c>
      <c r="Q1448">
        <v>0</v>
      </c>
      <c r="R1448">
        <v>1</v>
      </c>
      <c r="S1448">
        <v>0</v>
      </c>
      <c r="T1448">
        <v>0</v>
      </c>
      <c r="U1448">
        <v>0</v>
      </c>
    </row>
    <row r="1449" spans="1:21" x14ac:dyDescent="0.2">
      <c r="A1449" t="s">
        <v>4769</v>
      </c>
      <c r="B1449" t="s">
        <v>2855</v>
      </c>
      <c r="C1449" t="s">
        <v>2876</v>
      </c>
      <c r="D1449" t="s">
        <v>3290</v>
      </c>
      <c r="E1449">
        <v>0</v>
      </c>
      <c r="F1449">
        <v>1</v>
      </c>
      <c r="G1449">
        <v>0</v>
      </c>
      <c r="H1449">
        <v>0</v>
      </c>
      <c r="I1449">
        <v>0</v>
      </c>
      <c r="J1449">
        <v>4</v>
      </c>
      <c r="K1449">
        <v>0</v>
      </c>
      <c r="L1449">
        <v>1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</row>
    <row r="1450" spans="1:21" x14ac:dyDescent="0.2">
      <c r="A1450" t="s">
        <v>4770</v>
      </c>
      <c r="B1450" t="s">
        <v>2855</v>
      </c>
      <c r="C1450" t="s">
        <v>2876</v>
      </c>
      <c r="D1450" t="s">
        <v>4771</v>
      </c>
      <c r="E1450">
        <v>0</v>
      </c>
      <c r="F1450">
        <v>4</v>
      </c>
      <c r="G1450">
        <v>0</v>
      </c>
      <c r="H1450">
        <v>0</v>
      </c>
      <c r="I1450">
        <v>0</v>
      </c>
      <c r="J1450">
        <v>4</v>
      </c>
      <c r="K1450">
        <v>0</v>
      </c>
      <c r="L1450">
        <v>0</v>
      </c>
      <c r="M1450">
        <v>0</v>
      </c>
      <c r="N1450">
        <v>1</v>
      </c>
      <c r="O1450">
        <v>0</v>
      </c>
      <c r="P1450">
        <v>0</v>
      </c>
      <c r="Q1450">
        <v>2</v>
      </c>
      <c r="R1450">
        <v>0</v>
      </c>
      <c r="S1450">
        <v>0</v>
      </c>
      <c r="T1450">
        <v>0</v>
      </c>
      <c r="U1450">
        <v>0</v>
      </c>
    </row>
    <row r="1451" spans="1:21" x14ac:dyDescent="0.2">
      <c r="A1451" t="s">
        <v>4772</v>
      </c>
      <c r="B1451" t="s">
        <v>2855</v>
      </c>
      <c r="C1451" t="s">
        <v>2856</v>
      </c>
      <c r="D1451" t="s">
        <v>2857</v>
      </c>
      <c r="E1451">
        <v>25</v>
      </c>
      <c r="F1451">
        <v>49</v>
      </c>
      <c r="G1451">
        <v>35</v>
      </c>
      <c r="H1451">
        <v>4</v>
      </c>
      <c r="I1451">
        <v>3</v>
      </c>
      <c r="J1451">
        <v>10</v>
      </c>
      <c r="K1451">
        <v>18</v>
      </c>
      <c r="L1451">
        <v>6</v>
      </c>
      <c r="M1451">
        <v>1</v>
      </c>
      <c r="N1451">
        <v>2</v>
      </c>
      <c r="O1451">
        <v>10</v>
      </c>
      <c r="P1451">
        <v>2</v>
      </c>
      <c r="Q1451">
        <v>2</v>
      </c>
      <c r="R1451">
        <v>2</v>
      </c>
      <c r="S1451">
        <v>0</v>
      </c>
      <c r="T1451">
        <v>0</v>
      </c>
      <c r="U1451">
        <v>0</v>
      </c>
    </row>
    <row r="1452" spans="1:21" x14ac:dyDescent="0.2">
      <c r="A1452" t="s">
        <v>4773</v>
      </c>
      <c r="B1452" t="s">
        <v>2855</v>
      </c>
      <c r="C1452" t="s">
        <v>2905</v>
      </c>
      <c r="D1452" t="s">
        <v>4774</v>
      </c>
      <c r="E1452">
        <v>39</v>
      </c>
      <c r="F1452">
        <v>41</v>
      </c>
      <c r="G1452">
        <v>11</v>
      </c>
      <c r="H1452">
        <v>11</v>
      </c>
      <c r="I1452">
        <v>2</v>
      </c>
      <c r="J1452">
        <v>9</v>
      </c>
      <c r="K1452">
        <v>38</v>
      </c>
      <c r="L1452">
        <v>0</v>
      </c>
      <c r="M1452">
        <v>9</v>
      </c>
      <c r="N1452">
        <v>28</v>
      </c>
      <c r="O1452">
        <v>4</v>
      </c>
      <c r="P1452">
        <v>4</v>
      </c>
      <c r="Q1452">
        <v>13</v>
      </c>
      <c r="R1452">
        <v>9</v>
      </c>
      <c r="S1452">
        <v>7</v>
      </c>
      <c r="T1452">
        <v>7</v>
      </c>
      <c r="U1452">
        <v>15</v>
      </c>
    </row>
    <row r="1453" spans="1:21" x14ac:dyDescent="0.2">
      <c r="A1453" t="s">
        <v>4775</v>
      </c>
      <c r="B1453" t="s">
        <v>2855</v>
      </c>
      <c r="C1453" t="s">
        <v>2934</v>
      </c>
      <c r="D1453" t="s">
        <v>2957</v>
      </c>
      <c r="E1453">
        <v>114</v>
      </c>
      <c r="F1453">
        <v>103</v>
      </c>
      <c r="G1453">
        <v>80</v>
      </c>
      <c r="H1453">
        <v>65</v>
      </c>
      <c r="I1453">
        <v>83</v>
      </c>
      <c r="J1453">
        <v>66</v>
      </c>
      <c r="K1453">
        <v>80</v>
      </c>
      <c r="L1453">
        <v>29</v>
      </c>
      <c r="M1453">
        <v>39</v>
      </c>
      <c r="N1453">
        <v>67</v>
      </c>
      <c r="O1453">
        <v>90</v>
      </c>
      <c r="P1453">
        <v>146</v>
      </c>
      <c r="Q1453">
        <v>60</v>
      </c>
      <c r="R1453">
        <v>44</v>
      </c>
      <c r="S1453">
        <v>80</v>
      </c>
      <c r="T1453">
        <v>126</v>
      </c>
      <c r="U1453">
        <v>100</v>
      </c>
    </row>
    <row r="1454" spans="1:21" x14ac:dyDescent="0.2">
      <c r="A1454" t="s">
        <v>4776</v>
      </c>
      <c r="B1454" t="s">
        <v>2855</v>
      </c>
      <c r="C1454" t="s">
        <v>2876</v>
      </c>
      <c r="D1454" t="s">
        <v>4777</v>
      </c>
      <c r="E1454">
        <v>0</v>
      </c>
      <c r="F1454">
        <v>0</v>
      </c>
      <c r="G1454">
        <v>2</v>
      </c>
      <c r="H1454">
        <v>9</v>
      </c>
      <c r="I1454">
        <v>0</v>
      </c>
      <c r="J1454">
        <v>3</v>
      </c>
      <c r="K1454">
        <v>2</v>
      </c>
      <c r="L1454">
        <v>2</v>
      </c>
      <c r="M1454">
        <v>0</v>
      </c>
      <c r="N1454">
        <v>3</v>
      </c>
      <c r="O1454">
        <v>4</v>
      </c>
      <c r="P1454">
        <v>2</v>
      </c>
      <c r="Q1454">
        <v>6</v>
      </c>
      <c r="R1454">
        <v>0</v>
      </c>
      <c r="S1454">
        <v>0</v>
      </c>
      <c r="T1454">
        <v>2</v>
      </c>
      <c r="U1454">
        <v>0</v>
      </c>
    </row>
    <row r="1455" spans="1:21" x14ac:dyDescent="0.2">
      <c r="A1455" t="s">
        <v>4778</v>
      </c>
      <c r="B1455" t="s">
        <v>2855</v>
      </c>
      <c r="C1455" t="s">
        <v>2934</v>
      </c>
      <c r="D1455" t="s">
        <v>2957</v>
      </c>
      <c r="E1455">
        <v>51</v>
      </c>
      <c r="F1455">
        <v>52</v>
      </c>
      <c r="G1455">
        <v>53</v>
      </c>
      <c r="H1455">
        <v>15</v>
      </c>
      <c r="I1455">
        <v>32</v>
      </c>
      <c r="J1455">
        <v>21</v>
      </c>
      <c r="K1455">
        <v>36</v>
      </c>
      <c r="L1455">
        <v>29</v>
      </c>
      <c r="M1455">
        <v>16</v>
      </c>
      <c r="N1455">
        <v>17</v>
      </c>
      <c r="O1455">
        <v>31</v>
      </c>
      <c r="P1455">
        <v>58</v>
      </c>
      <c r="Q1455">
        <v>37</v>
      </c>
      <c r="R1455">
        <v>14</v>
      </c>
      <c r="S1455">
        <v>35</v>
      </c>
      <c r="T1455">
        <v>24</v>
      </c>
      <c r="U1455">
        <v>10</v>
      </c>
    </row>
    <row r="1456" spans="1:21" x14ac:dyDescent="0.2">
      <c r="A1456" t="s">
        <v>4779</v>
      </c>
      <c r="B1456" t="s">
        <v>2855</v>
      </c>
      <c r="C1456" t="s">
        <v>2934</v>
      </c>
      <c r="D1456" t="s">
        <v>4365</v>
      </c>
      <c r="E1456">
        <v>8</v>
      </c>
      <c r="F1456">
        <v>8</v>
      </c>
      <c r="G1456">
        <v>7</v>
      </c>
      <c r="H1456">
        <v>1</v>
      </c>
      <c r="I1456">
        <v>4</v>
      </c>
      <c r="J1456">
        <v>6</v>
      </c>
      <c r="K1456">
        <v>21</v>
      </c>
      <c r="L1456">
        <v>4</v>
      </c>
      <c r="M1456">
        <v>4</v>
      </c>
      <c r="N1456">
        <v>1</v>
      </c>
      <c r="O1456">
        <v>2</v>
      </c>
      <c r="P1456">
        <v>14</v>
      </c>
      <c r="Q1456">
        <v>8</v>
      </c>
      <c r="R1456">
        <v>4</v>
      </c>
      <c r="S1456">
        <v>11</v>
      </c>
      <c r="T1456">
        <v>11</v>
      </c>
      <c r="U1456">
        <v>3</v>
      </c>
    </row>
    <row r="1457" spans="1:21" x14ac:dyDescent="0.2">
      <c r="A1457" t="s">
        <v>4780</v>
      </c>
      <c r="B1457" t="s">
        <v>2855</v>
      </c>
      <c r="C1457" t="s">
        <v>4781</v>
      </c>
      <c r="D1457" t="s">
        <v>4782</v>
      </c>
      <c r="E1457">
        <v>6</v>
      </c>
      <c r="F1457">
        <v>13</v>
      </c>
      <c r="G1457">
        <v>6</v>
      </c>
      <c r="H1457">
        <v>1</v>
      </c>
      <c r="I1457">
        <v>0</v>
      </c>
      <c r="J1457">
        <v>19</v>
      </c>
      <c r="K1457">
        <v>11</v>
      </c>
      <c r="L1457">
        <v>2</v>
      </c>
      <c r="M1457">
        <v>0</v>
      </c>
      <c r="N1457">
        <v>0</v>
      </c>
      <c r="O1457">
        <v>0</v>
      </c>
      <c r="P1457">
        <v>6</v>
      </c>
      <c r="Q1457">
        <v>2</v>
      </c>
      <c r="R1457">
        <v>0</v>
      </c>
      <c r="S1457">
        <v>0</v>
      </c>
      <c r="T1457">
        <v>0</v>
      </c>
      <c r="U1457">
        <v>1</v>
      </c>
    </row>
    <row r="1458" spans="1:21" x14ac:dyDescent="0.2">
      <c r="A1458" t="s">
        <v>4783</v>
      </c>
      <c r="B1458" t="s">
        <v>2855</v>
      </c>
      <c r="C1458" t="s">
        <v>2876</v>
      </c>
      <c r="D1458" t="s">
        <v>4784</v>
      </c>
      <c r="E1458">
        <v>1</v>
      </c>
      <c r="F1458">
        <v>0</v>
      </c>
      <c r="G1458">
        <v>0</v>
      </c>
      <c r="H1458">
        <v>2</v>
      </c>
      <c r="I1458">
        <v>0</v>
      </c>
      <c r="J1458">
        <v>0</v>
      </c>
      <c r="K1458">
        <v>2</v>
      </c>
      <c r="L1458">
        <v>4</v>
      </c>
      <c r="M1458">
        <v>3</v>
      </c>
      <c r="N1458">
        <v>0</v>
      </c>
      <c r="O1458">
        <v>1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</row>
    <row r="1459" spans="1:21" x14ac:dyDescent="0.2">
      <c r="A1459" t="s">
        <v>4785</v>
      </c>
      <c r="B1459" t="s">
        <v>2855</v>
      </c>
      <c r="C1459" t="s">
        <v>2882</v>
      </c>
      <c r="D1459" t="s">
        <v>3257</v>
      </c>
      <c r="E1459">
        <v>3</v>
      </c>
      <c r="F1459">
        <v>8</v>
      </c>
      <c r="G1459">
        <v>8</v>
      </c>
      <c r="H1459">
        <v>2</v>
      </c>
      <c r="I1459">
        <v>4</v>
      </c>
      <c r="J1459">
        <v>0</v>
      </c>
      <c r="K1459">
        <v>1</v>
      </c>
      <c r="L1459">
        <v>9</v>
      </c>
      <c r="M1459">
        <v>6</v>
      </c>
      <c r="N1459">
        <v>11</v>
      </c>
      <c r="O1459">
        <v>7</v>
      </c>
      <c r="P1459">
        <v>28</v>
      </c>
      <c r="Q1459">
        <v>5</v>
      </c>
      <c r="R1459">
        <v>4</v>
      </c>
      <c r="S1459">
        <v>2</v>
      </c>
      <c r="T1459">
        <v>0</v>
      </c>
      <c r="U1459">
        <v>2</v>
      </c>
    </row>
    <row r="1460" spans="1:21" x14ac:dyDescent="0.2">
      <c r="A1460" t="s">
        <v>4786</v>
      </c>
      <c r="B1460" t="s">
        <v>2862</v>
      </c>
      <c r="C1460" t="s">
        <v>2863</v>
      </c>
      <c r="D1460" t="s">
        <v>2942</v>
      </c>
      <c r="E1460">
        <v>0</v>
      </c>
      <c r="F1460">
        <v>0</v>
      </c>
      <c r="G1460">
        <v>1</v>
      </c>
      <c r="H1460">
        <v>0</v>
      </c>
      <c r="I1460">
        <v>2</v>
      </c>
      <c r="J1460">
        <v>2</v>
      </c>
      <c r="K1460">
        <v>1</v>
      </c>
      <c r="L1460">
        <v>0</v>
      </c>
      <c r="M1460">
        <v>2</v>
      </c>
      <c r="N1460">
        <v>0</v>
      </c>
      <c r="O1460">
        <v>6</v>
      </c>
      <c r="P1460">
        <v>0</v>
      </c>
      <c r="Q1460">
        <v>0</v>
      </c>
      <c r="R1460">
        <v>4</v>
      </c>
      <c r="S1460">
        <v>0</v>
      </c>
      <c r="T1460">
        <v>4</v>
      </c>
      <c r="U1460">
        <v>2</v>
      </c>
    </row>
    <row r="1461" spans="1:21" x14ac:dyDescent="0.2">
      <c r="A1461" t="s">
        <v>4787</v>
      </c>
      <c r="B1461" t="s">
        <v>2855</v>
      </c>
      <c r="C1461" t="s">
        <v>2876</v>
      </c>
      <c r="D1461" t="s">
        <v>3030</v>
      </c>
      <c r="E1461">
        <v>8</v>
      </c>
      <c r="F1461">
        <v>11</v>
      </c>
      <c r="G1461">
        <v>11</v>
      </c>
      <c r="H1461">
        <v>2</v>
      </c>
      <c r="I1461">
        <v>1</v>
      </c>
      <c r="J1461">
        <v>6</v>
      </c>
      <c r="K1461">
        <v>5</v>
      </c>
      <c r="L1461">
        <v>0</v>
      </c>
      <c r="M1461">
        <v>1</v>
      </c>
      <c r="N1461">
        <v>4</v>
      </c>
      <c r="O1461">
        <v>9</v>
      </c>
      <c r="P1461">
        <v>4</v>
      </c>
      <c r="Q1461">
        <v>3</v>
      </c>
      <c r="R1461">
        <v>5</v>
      </c>
      <c r="S1461">
        <v>2</v>
      </c>
      <c r="T1461">
        <v>0</v>
      </c>
      <c r="U1461">
        <v>0</v>
      </c>
    </row>
    <row r="1462" spans="1:21" x14ac:dyDescent="0.2">
      <c r="A1462" t="s">
        <v>4788</v>
      </c>
      <c r="B1462" t="s">
        <v>2862</v>
      </c>
      <c r="C1462" t="s">
        <v>2994</v>
      </c>
      <c r="D1462" t="s">
        <v>3554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</row>
    <row r="1463" spans="1:21" x14ac:dyDescent="0.2">
      <c r="A1463" t="s">
        <v>4789</v>
      </c>
      <c r="B1463" t="s">
        <v>2855</v>
      </c>
      <c r="C1463" t="s">
        <v>2859</v>
      </c>
      <c r="D1463" t="s">
        <v>2860</v>
      </c>
      <c r="E1463">
        <v>167</v>
      </c>
      <c r="F1463">
        <v>124</v>
      </c>
      <c r="G1463">
        <v>59</v>
      </c>
      <c r="H1463">
        <v>15</v>
      </c>
      <c r="I1463">
        <v>11</v>
      </c>
      <c r="J1463">
        <v>21</v>
      </c>
      <c r="K1463">
        <v>26</v>
      </c>
      <c r="L1463">
        <v>5</v>
      </c>
      <c r="M1463">
        <v>5</v>
      </c>
      <c r="N1463">
        <v>15</v>
      </c>
      <c r="O1463">
        <v>14</v>
      </c>
      <c r="P1463">
        <v>5</v>
      </c>
      <c r="Q1463">
        <v>15</v>
      </c>
      <c r="R1463">
        <v>8</v>
      </c>
      <c r="S1463">
        <v>3</v>
      </c>
      <c r="T1463">
        <v>16</v>
      </c>
      <c r="U1463">
        <v>3</v>
      </c>
    </row>
    <row r="1464" spans="1:21" x14ac:dyDescent="0.2">
      <c r="A1464" t="s">
        <v>4790</v>
      </c>
      <c r="B1464" t="s">
        <v>2855</v>
      </c>
      <c r="C1464" t="s">
        <v>2934</v>
      </c>
      <c r="D1464" t="s">
        <v>2935</v>
      </c>
      <c r="E1464">
        <v>21</v>
      </c>
      <c r="F1464">
        <v>17</v>
      </c>
      <c r="G1464">
        <v>43</v>
      </c>
      <c r="H1464">
        <v>29</v>
      </c>
      <c r="I1464">
        <v>35</v>
      </c>
      <c r="J1464">
        <v>175</v>
      </c>
      <c r="K1464">
        <v>93</v>
      </c>
      <c r="L1464">
        <v>65</v>
      </c>
      <c r="M1464">
        <v>15</v>
      </c>
      <c r="N1464">
        <v>16</v>
      </c>
      <c r="O1464">
        <v>24</v>
      </c>
      <c r="P1464">
        <v>12</v>
      </c>
      <c r="Q1464">
        <v>26</v>
      </c>
      <c r="R1464">
        <v>20</v>
      </c>
      <c r="S1464">
        <v>38</v>
      </c>
      <c r="T1464">
        <v>36</v>
      </c>
      <c r="U1464">
        <v>40</v>
      </c>
    </row>
    <row r="1465" spans="1:21" x14ac:dyDescent="0.2">
      <c r="A1465" t="s">
        <v>4791</v>
      </c>
      <c r="B1465" t="s">
        <v>2866</v>
      </c>
      <c r="C1465" t="s">
        <v>2867</v>
      </c>
      <c r="D1465" t="s">
        <v>2919</v>
      </c>
      <c r="E1465">
        <v>0</v>
      </c>
      <c r="F1465">
        <v>0</v>
      </c>
      <c r="G1465">
        <v>2</v>
      </c>
      <c r="H1465">
        <v>0</v>
      </c>
      <c r="I1465">
        <v>4</v>
      </c>
      <c r="J1465">
        <v>2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</row>
    <row r="1466" spans="1:21" x14ac:dyDescent="0.2">
      <c r="A1466" t="s">
        <v>4792</v>
      </c>
      <c r="B1466" t="s">
        <v>2855</v>
      </c>
      <c r="C1466" t="s">
        <v>2856</v>
      </c>
      <c r="D1466" t="s">
        <v>3006</v>
      </c>
      <c r="E1466">
        <v>19</v>
      </c>
      <c r="F1466">
        <v>60</v>
      </c>
      <c r="G1466">
        <v>48</v>
      </c>
      <c r="H1466">
        <v>6</v>
      </c>
      <c r="I1466">
        <v>15</v>
      </c>
      <c r="J1466">
        <v>45</v>
      </c>
      <c r="K1466">
        <v>32</v>
      </c>
      <c r="L1466">
        <v>12</v>
      </c>
      <c r="M1466">
        <v>15</v>
      </c>
      <c r="N1466">
        <v>24</v>
      </c>
      <c r="O1466">
        <v>21</v>
      </c>
      <c r="P1466">
        <v>13</v>
      </c>
      <c r="Q1466">
        <v>19</v>
      </c>
      <c r="R1466">
        <v>15</v>
      </c>
      <c r="S1466">
        <v>0</v>
      </c>
      <c r="T1466">
        <v>7</v>
      </c>
      <c r="U1466">
        <v>2</v>
      </c>
    </row>
    <row r="1467" spans="1:21" x14ac:dyDescent="0.2">
      <c r="A1467" t="s">
        <v>4793</v>
      </c>
      <c r="B1467" t="s">
        <v>2855</v>
      </c>
      <c r="C1467" t="s">
        <v>2876</v>
      </c>
      <c r="D1467" t="s">
        <v>3030</v>
      </c>
      <c r="E1467">
        <v>0</v>
      </c>
      <c r="F1467">
        <v>4</v>
      </c>
      <c r="G1467">
        <v>4</v>
      </c>
      <c r="H1467">
        <v>0</v>
      </c>
      <c r="I1467">
        <v>0</v>
      </c>
      <c r="J1467">
        <v>1</v>
      </c>
      <c r="K1467">
        <v>1</v>
      </c>
      <c r="L1467">
        <v>0</v>
      </c>
      <c r="M1467">
        <v>6</v>
      </c>
      <c r="N1467">
        <v>1</v>
      </c>
      <c r="O1467">
        <v>0</v>
      </c>
      <c r="P1467">
        <v>6</v>
      </c>
      <c r="Q1467">
        <v>0</v>
      </c>
      <c r="R1467">
        <v>0</v>
      </c>
      <c r="S1467">
        <v>0</v>
      </c>
      <c r="T1467">
        <v>0</v>
      </c>
      <c r="U1467">
        <v>0</v>
      </c>
    </row>
    <row r="1468" spans="1:21" x14ac:dyDescent="0.2">
      <c r="A1468" t="s">
        <v>4794</v>
      </c>
      <c r="B1468" t="s">
        <v>2855</v>
      </c>
      <c r="C1468" t="s">
        <v>2934</v>
      </c>
      <c r="D1468" t="s">
        <v>2935</v>
      </c>
      <c r="E1468">
        <v>1</v>
      </c>
      <c r="F1468">
        <v>3</v>
      </c>
      <c r="G1468">
        <v>2</v>
      </c>
      <c r="H1468">
        <v>0</v>
      </c>
      <c r="I1468">
        <v>1</v>
      </c>
      <c r="J1468">
        <v>22</v>
      </c>
      <c r="K1468">
        <v>6</v>
      </c>
      <c r="L1468">
        <v>3</v>
      </c>
      <c r="M1468">
        <v>1</v>
      </c>
      <c r="N1468">
        <v>0</v>
      </c>
      <c r="O1468">
        <v>0</v>
      </c>
      <c r="P1468">
        <v>0</v>
      </c>
      <c r="Q1468">
        <v>2</v>
      </c>
      <c r="R1468">
        <v>1</v>
      </c>
      <c r="S1468">
        <v>0</v>
      </c>
      <c r="T1468">
        <v>1</v>
      </c>
      <c r="U1468">
        <v>2</v>
      </c>
    </row>
    <row r="1469" spans="1:21" x14ac:dyDescent="0.2">
      <c r="A1469" t="s">
        <v>4795</v>
      </c>
      <c r="B1469" t="s">
        <v>2855</v>
      </c>
      <c r="C1469" t="s">
        <v>2882</v>
      </c>
      <c r="D1469" t="s">
        <v>3044</v>
      </c>
      <c r="E1469">
        <v>65</v>
      </c>
      <c r="F1469">
        <v>29</v>
      </c>
      <c r="G1469">
        <v>31</v>
      </c>
      <c r="H1469">
        <v>4</v>
      </c>
      <c r="I1469">
        <v>0</v>
      </c>
      <c r="J1469">
        <v>1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7</v>
      </c>
      <c r="Q1469">
        <v>0</v>
      </c>
      <c r="R1469">
        <v>0</v>
      </c>
      <c r="S1469">
        <v>0</v>
      </c>
      <c r="T1469">
        <v>0</v>
      </c>
      <c r="U1469">
        <v>0</v>
      </c>
    </row>
    <row r="1470" spans="1:21" x14ac:dyDescent="0.2">
      <c r="A1470" t="s">
        <v>4796</v>
      </c>
      <c r="B1470" t="s">
        <v>2855</v>
      </c>
      <c r="C1470" t="s">
        <v>2934</v>
      </c>
      <c r="D1470" t="s">
        <v>2957</v>
      </c>
      <c r="E1470">
        <v>229</v>
      </c>
      <c r="F1470">
        <v>197</v>
      </c>
      <c r="G1470">
        <v>103</v>
      </c>
      <c r="H1470">
        <v>117</v>
      </c>
      <c r="I1470">
        <v>59</v>
      </c>
      <c r="J1470">
        <v>115</v>
      </c>
      <c r="K1470">
        <v>99</v>
      </c>
      <c r="L1470">
        <v>49</v>
      </c>
      <c r="M1470">
        <v>35</v>
      </c>
      <c r="N1470">
        <v>54</v>
      </c>
      <c r="O1470">
        <v>85</v>
      </c>
      <c r="P1470">
        <v>22</v>
      </c>
      <c r="Q1470">
        <v>48</v>
      </c>
      <c r="R1470">
        <v>65</v>
      </c>
      <c r="S1470">
        <v>153</v>
      </c>
      <c r="T1470">
        <v>135</v>
      </c>
      <c r="U1470">
        <v>111</v>
      </c>
    </row>
    <row r="1471" spans="1:21" x14ac:dyDescent="0.2">
      <c r="A1471" t="s">
        <v>4797</v>
      </c>
      <c r="B1471" t="s">
        <v>2855</v>
      </c>
      <c r="C1471" t="s">
        <v>2934</v>
      </c>
      <c r="D1471" t="s">
        <v>2957</v>
      </c>
      <c r="E1471">
        <v>92</v>
      </c>
      <c r="F1471">
        <v>67</v>
      </c>
      <c r="G1471">
        <v>54</v>
      </c>
      <c r="H1471">
        <v>95</v>
      </c>
      <c r="I1471">
        <v>33</v>
      </c>
      <c r="J1471">
        <v>31</v>
      </c>
      <c r="K1471">
        <v>47</v>
      </c>
      <c r="L1471">
        <v>36</v>
      </c>
      <c r="M1471">
        <v>13</v>
      </c>
      <c r="N1471">
        <v>31</v>
      </c>
      <c r="O1471">
        <v>76</v>
      </c>
      <c r="P1471">
        <v>72</v>
      </c>
      <c r="Q1471">
        <v>18</v>
      </c>
      <c r="R1471">
        <v>26</v>
      </c>
      <c r="S1471">
        <v>139</v>
      </c>
      <c r="T1471">
        <v>86</v>
      </c>
      <c r="U1471">
        <v>63</v>
      </c>
    </row>
    <row r="1472" spans="1:21" x14ac:dyDescent="0.2">
      <c r="A1472" t="s">
        <v>4798</v>
      </c>
      <c r="B1472" t="s">
        <v>2855</v>
      </c>
      <c r="C1472" t="s">
        <v>2882</v>
      </c>
      <c r="D1472" t="s">
        <v>2883</v>
      </c>
      <c r="E1472">
        <v>5</v>
      </c>
      <c r="F1472">
        <v>8</v>
      </c>
      <c r="G1472">
        <v>11</v>
      </c>
      <c r="H1472">
        <v>2</v>
      </c>
      <c r="I1472">
        <v>0</v>
      </c>
      <c r="J1472">
        <v>10</v>
      </c>
      <c r="K1472">
        <v>13</v>
      </c>
      <c r="L1472">
        <v>5</v>
      </c>
      <c r="M1472">
        <v>4</v>
      </c>
      <c r="N1472">
        <v>2</v>
      </c>
      <c r="O1472">
        <v>3</v>
      </c>
      <c r="P1472">
        <v>1</v>
      </c>
      <c r="Q1472">
        <v>2</v>
      </c>
      <c r="R1472">
        <v>1</v>
      </c>
      <c r="S1472">
        <v>2</v>
      </c>
      <c r="T1472">
        <v>0</v>
      </c>
      <c r="U1472">
        <v>2</v>
      </c>
    </row>
    <row r="1473" spans="1:21" x14ac:dyDescent="0.2">
      <c r="A1473" t="s">
        <v>4799</v>
      </c>
      <c r="B1473" t="s">
        <v>2855</v>
      </c>
      <c r="C1473" t="s">
        <v>2905</v>
      </c>
      <c r="D1473" t="s">
        <v>4474</v>
      </c>
      <c r="E1473">
        <v>4</v>
      </c>
      <c r="F1473">
        <v>10</v>
      </c>
      <c r="G1473">
        <v>2</v>
      </c>
      <c r="H1473">
        <v>7</v>
      </c>
      <c r="I1473">
        <v>7</v>
      </c>
      <c r="J1473">
        <v>6</v>
      </c>
      <c r="K1473">
        <v>14</v>
      </c>
      <c r="L1473">
        <v>6</v>
      </c>
      <c r="M1473">
        <v>11</v>
      </c>
      <c r="N1473">
        <v>18</v>
      </c>
      <c r="O1473">
        <v>7</v>
      </c>
      <c r="P1473">
        <v>1</v>
      </c>
      <c r="Q1473">
        <v>11</v>
      </c>
      <c r="R1473">
        <v>15</v>
      </c>
      <c r="S1473">
        <v>0</v>
      </c>
      <c r="T1473">
        <v>7</v>
      </c>
      <c r="U1473">
        <v>1</v>
      </c>
    </row>
    <row r="1474" spans="1:21" x14ac:dyDescent="0.2">
      <c r="A1474" t="s">
        <v>4800</v>
      </c>
      <c r="B1474" t="s">
        <v>2855</v>
      </c>
      <c r="C1474" t="s">
        <v>2905</v>
      </c>
      <c r="D1474" t="s">
        <v>3398</v>
      </c>
      <c r="E1474">
        <v>8</v>
      </c>
      <c r="F1474">
        <v>10</v>
      </c>
      <c r="G1474">
        <v>18</v>
      </c>
      <c r="H1474">
        <v>4</v>
      </c>
      <c r="I1474">
        <v>0</v>
      </c>
      <c r="J1474">
        <v>6</v>
      </c>
      <c r="K1474">
        <v>3</v>
      </c>
      <c r="L1474">
        <v>1</v>
      </c>
      <c r="M1474">
        <v>3</v>
      </c>
      <c r="N1474">
        <v>0</v>
      </c>
      <c r="O1474">
        <v>0</v>
      </c>
      <c r="P1474">
        <v>0</v>
      </c>
      <c r="Q1474">
        <v>2</v>
      </c>
      <c r="R1474">
        <v>0</v>
      </c>
      <c r="S1474">
        <v>0</v>
      </c>
      <c r="T1474">
        <v>2</v>
      </c>
      <c r="U1474">
        <v>0</v>
      </c>
    </row>
    <row r="1475" spans="1:21" x14ac:dyDescent="0.2">
      <c r="A1475" t="s">
        <v>4801</v>
      </c>
      <c r="B1475" t="s">
        <v>2855</v>
      </c>
      <c r="C1475" t="s">
        <v>2882</v>
      </c>
      <c r="D1475" t="s">
        <v>3393</v>
      </c>
      <c r="E1475">
        <v>4</v>
      </c>
      <c r="F1475">
        <v>1</v>
      </c>
      <c r="G1475">
        <v>3</v>
      </c>
      <c r="H1475">
        <v>0</v>
      </c>
      <c r="I1475">
        <v>0</v>
      </c>
      <c r="J1475">
        <v>0</v>
      </c>
      <c r="K1475">
        <v>0</v>
      </c>
      <c r="L1475">
        <v>2</v>
      </c>
      <c r="M1475">
        <v>1</v>
      </c>
      <c r="N1475">
        <v>2</v>
      </c>
      <c r="O1475">
        <v>6</v>
      </c>
      <c r="P1475">
        <v>2</v>
      </c>
      <c r="Q1475">
        <v>0</v>
      </c>
      <c r="R1475">
        <v>9</v>
      </c>
      <c r="S1475">
        <v>2</v>
      </c>
      <c r="T1475">
        <v>0</v>
      </c>
      <c r="U1475">
        <v>0</v>
      </c>
    </row>
    <row r="1476" spans="1:21" x14ac:dyDescent="0.2">
      <c r="A1476" t="s">
        <v>4802</v>
      </c>
      <c r="B1476" t="s">
        <v>2855</v>
      </c>
      <c r="C1476" t="s">
        <v>2905</v>
      </c>
      <c r="D1476" t="s">
        <v>3471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</row>
    <row r="1477" spans="1:21" x14ac:dyDescent="0.2">
      <c r="A1477" t="s">
        <v>4803</v>
      </c>
      <c r="B1477" t="s">
        <v>2855</v>
      </c>
      <c r="C1477" t="s">
        <v>2882</v>
      </c>
      <c r="D1477" t="s">
        <v>3498</v>
      </c>
      <c r="E1477">
        <v>0</v>
      </c>
      <c r="F1477">
        <v>0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2</v>
      </c>
      <c r="N1477">
        <v>1</v>
      </c>
      <c r="O1477">
        <v>0</v>
      </c>
      <c r="P1477">
        <v>0</v>
      </c>
      <c r="Q1477">
        <v>1</v>
      </c>
      <c r="R1477">
        <v>0</v>
      </c>
      <c r="S1477">
        <v>0</v>
      </c>
      <c r="T1477">
        <v>0</v>
      </c>
      <c r="U1477">
        <v>0</v>
      </c>
    </row>
    <row r="1478" spans="1:21" x14ac:dyDescent="0.2">
      <c r="A1478" t="s">
        <v>4804</v>
      </c>
      <c r="B1478" t="s">
        <v>2855</v>
      </c>
      <c r="C1478" t="s">
        <v>2879</v>
      </c>
      <c r="D1478" t="s">
        <v>3263</v>
      </c>
      <c r="E1478">
        <v>4</v>
      </c>
      <c r="F1478">
        <v>9</v>
      </c>
      <c r="G1478">
        <v>7</v>
      </c>
      <c r="H1478">
        <v>6</v>
      </c>
      <c r="I1478">
        <v>5</v>
      </c>
      <c r="J1478">
        <v>16</v>
      </c>
      <c r="K1478">
        <v>22</v>
      </c>
      <c r="L1478">
        <v>13</v>
      </c>
      <c r="M1478">
        <v>8</v>
      </c>
      <c r="N1478">
        <v>2</v>
      </c>
      <c r="O1478">
        <v>2</v>
      </c>
      <c r="P1478">
        <v>1</v>
      </c>
      <c r="Q1478">
        <v>0</v>
      </c>
      <c r="R1478">
        <v>18</v>
      </c>
      <c r="S1478">
        <v>8</v>
      </c>
      <c r="T1478">
        <v>1</v>
      </c>
      <c r="U1478">
        <v>0</v>
      </c>
    </row>
    <row r="1479" spans="1:21" x14ac:dyDescent="0.2">
      <c r="A1479" t="s">
        <v>4805</v>
      </c>
      <c r="B1479" t="s">
        <v>2862</v>
      </c>
      <c r="C1479" t="s">
        <v>2863</v>
      </c>
      <c r="D1479" t="s">
        <v>2942</v>
      </c>
      <c r="E1479">
        <v>0</v>
      </c>
      <c r="F1479">
        <v>0</v>
      </c>
      <c r="G1479">
        <v>1</v>
      </c>
      <c r="H1479">
        <v>0</v>
      </c>
      <c r="I1479">
        <v>0</v>
      </c>
      <c r="J1479">
        <v>2</v>
      </c>
      <c r="K1479">
        <v>1</v>
      </c>
      <c r="L1479">
        <v>0</v>
      </c>
      <c r="M1479">
        <v>0</v>
      </c>
      <c r="N1479">
        <v>2</v>
      </c>
      <c r="O1479">
        <v>2</v>
      </c>
      <c r="P1479">
        <v>0</v>
      </c>
      <c r="Q1479">
        <v>0</v>
      </c>
      <c r="R1479">
        <v>0</v>
      </c>
      <c r="S1479">
        <v>0</v>
      </c>
      <c r="T1479">
        <v>4</v>
      </c>
      <c r="U1479">
        <v>0</v>
      </c>
    </row>
    <row r="1480" spans="1:21" x14ac:dyDescent="0.2">
      <c r="A1480" t="s">
        <v>4806</v>
      </c>
      <c r="B1480" t="s">
        <v>2855</v>
      </c>
      <c r="C1480" t="s">
        <v>3493</v>
      </c>
      <c r="D1480" t="s">
        <v>3494</v>
      </c>
      <c r="E1480">
        <v>13</v>
      </c>
      <c r="F1480">
        <v>23</v>
      </c>
      <c r="G1480">
        <v>17</v>
      </c>
      <c r="H1480">
        <v>43</v>
      </c>
      <c r="I1480">
        <v>19</v>
      </c>
      <c r="J1480">
        <v>133</v>
      </c>
      <c r="K1480">
        <v>67</v>
      </c>
      <c r="L1480">
        <v>40</v>
      </c>
      <c r="M1480">
        <v>18</v>
      </c>
      <c r="N1480">
        <v>42</v>
      </c>
      <c r="O1480">
        <v>36</v>
      </c>
      <c r="P1480">
        <v>37</v>
      </c>
      <c r="Q1480">
        <v>39</v>
      </c>
      <c r="R1480">
        <v>15</v>
      </c>
      <c r="S1480">
        <v>4</v>
      </c>
      <c r="T1480">
        <v>12</v>
      </c>
      <c r="U1480">
        <v>8</v>
      </c>
    </row>
    <row r="1481" spans="1:21" x14ac:dyDescent="0.2">
      <c r="A1481" t="s">
        <v>4807</v>
      </c>
      <c r="B1481" t="s">
        <v>2855</v>
      </c>
      <c r="C1481" t="s">
        <v>2882</v>
      </c>
      <c r="D1481" t="s">
        <v>3257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1</v>
      </c>
      <c r="L1481">
        <v>0</v>
      </c>
      <c r="M1481">
        <v>0</v>
      </c>
      <c r="N1481">
        <v>0</v>
      </c>
      <c r="O1481">
        <v>0</v>
      </c>
      <c r="P1481">
        <v>4</v>
      </c>
      <c r="Q1481">
        <v>0</v>
      </c>
      <c r="R1481">
        <v>0</v>
      </c>
      <c r="S1481">
        <v>0</v>
      </c>
      <c r="T1481">
        <v>3</v>
      </c>
      <c r="U1481">
        <v>0</v>
      </c>
    </row>
    <row r="1482" spans="1:21" x14ac:dyDescent="0.2">
      <c r="A1482" t="s">
        <v>4808</v>
      </c>
      <c r="B1482" t="s">
        <v>2855</v>
      </c>
      <c r="C1482" t="s">
        <v>2905</v>
      </c>
      <c r="D1482" t="s">
        <v>3557</v>
      </c>
      <c r="E1482">
        <v>23</v>
      </c>
      <c r="F1482">
        <v>22</v>
      </c>
      <c r="G1482">
        <v>22</v>
      </c>
      <c r="H1482">
        <v>0</v>
      </c>
      <c r="I1482">
        <v>0</v>
      </c>
      <c r="J1482">
        <v>0</v>
      </c>
      <c r="K1482">
        <v>2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</row>
    <row r="1483" spans="1:21" x14ac:dyDescent="0.2">
      <c r="A1483" t="s">
        <v>4809</v>
      </c>
      <c r="B1483" t="s">
        <v>2855</v>
      </c>
      <c r="C1483" t="s">
        <v>2905</v>
      </c>
      <c r="D1483" t="s">
        <v>2932</v>
      </c>
      <c r="E1483">
        <v>14</v>
      </c>
      <c r="F1483">
        <v>15</v>
      </c>
      <c r="G1483">
        <v>4</v>
      </c>
      <c r="H1483">
        <v>4</v>
      </c>
      <c r="I1483">
        <v>2</v>
      </c>
      <c r="J1483">
        <v>15</v>
      </c>
      <c r="K1483">
        <v>2</v>
      </c>
      <c r="L1483">
        <v>14</v>
      </c>
      <c r="M1483">
        <v>10</v>
      </c>
      <c r="N1483">
        <v>8</v>
      </c>
      <c r="O1483">
        <v>1</v>
      </c>
      <c r="P1483">
        <v>19</v>
      </c>
      <c r="Q1483">
        <v>13</v>
      </c>
      <c r="R1483">
        <v>1</v>
      </c>
      <c r="S1483">
        <v>13</v>
      </c>
      <c r="T1483">
        <v>3</v>
      </c>
      <c r="U1483">
        <v>2</v>
      </c>
    </row>
    <row r="1484" spans="1:21" x14ac:dyDescent="0.2">
      <c r="A1484" t="s">
        <v>4810</v>
      </c>
      <c r="B1484" t="s">
        <v>2862</v>
      </c>
      <c r="C1484" t="s">
        <v>2901</v>
      </c>
      <c r="D1484" t="s">
        <v>2902</v>
      </c>
      <c r="E1484">
        <v>0</v>
      </c>
      <c r="F1484">
        <v>0</v>
      </c>
      <c r="G1484">
        <v>4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1</v>
      </c>
      <c r="O1484">
        <v>4</v>
      </c>
      <c r="P1484">
        <v>2</v>
      </c>
      <c r="Q1484">
        <v>0</v>
      </c>
      <c r="R1484">
        <v>0</v>
      </c>
      <c r="S1484">
        <v>2</v>
      </c>
      <c r="T1484">
        <v>0</v>
      </c>
      <c r="U1484">
        <v>0</v>
      </c>
    </row>
    <row r="1485" spans="1:21" x14ac:dyDescent="0.2">
      <c r="A1485" t="s">
        <v>4811</v>
      </c>
      <c r="B1485" t="s">
        <v>2855</v>
      </c>
      <c r="C1485" t="s">
        <v>2882</v>
      </c>
      <c r="D1485" t="s">
        <v>3393</v>
      </c>
      <c r="E1485">
        <v>8</v>
      </c>
      <c r="F1485">
        <v>3</v>
      </c>
      <c r="G1485">
        <v>4</v>
      </c>
      <c r="H1485">
        <v>4</v>
      </c>
      <c r="I1485">
        <v>7</v>
      </c>
      <c r="J1485">
        <v>1</v>
      </c>
      <c r="K1485">
        <v>2</v>
      </c>
      <c r="L1485">
        <v>3</v>
      </c>
      <c r="M1485">
        <v>3</v>
      </c>
      <c r="N1485">
        <v>6</v>
      </c>
      <c r="O1485">
        <v>3</v>
      </c>
      <c r="P1485">
        <v>27</v>
      </c>
      <c r="Q1485">
        <v>5</v>
      </c>
      <c r="R1485">
        <v>10</v>
      </c>
      <c r="S1485">
        <v>0</v>
      </c>
      <c r="T1485">
        <v>3</v>
      </c>
      <c r="U1485">
        <v>2</v>
      </c>
    </row>
    <row r="1486" spans="1:21" x14ac:dyDescent="0.2">
      <c r="A1486" t="s">
        <v>4812</v>
      </c>
      <c r="B1486" t="s">
        <v>2855</v>
      </c>
      <c r="C1486" t="s">
        <v>2934</v>
      </c>
      <c r="D1486" t="s">
        <v>4365</v>
      </c>
      <c r="E1486">
        <v>84</v>
      </c>
      <c r="F1486">
        <v>48</v>
      </c>
      <c r="G1486">
        <v>64</v>
      </c>
      <c r="H1486">
        <v>121</v>
      </c>
      <c r="I1486">
        <v>46</v>
      </c>
      <c r="J1486">
        <v>75</v>
      </c>
      <c r="K1486">
        <v>30</v>
      </c>
      <c r="L1486">
        <v>25</v>
      </c>
      <c r="M1486">
        <v>38</v>
      </c>
      <c r="N1486">
        <v>53</v>
      </c>
      <c r="O1486">
        <v>66</v>
      </c>
      <c r="P1486">
        <v>59</v>
      </c>
      <c r="Q1486">
        <v>11</v>
      </c>
      <c r="R1486">
        <v>14</v>
      </c>
      <c r="S1486">
        <v>134</v>
      </c>
      <c r="T1486">
        <v>170</v>
      </c>
      <c r="U1486">
        <v>86</v>
      </c>
    </row>
    <row r="1487" spans="1:21" x14ac:dyDescent="0.2">
      <c r="A1487" t="s">
        <v>4813</v>
      </c>
      <c r="B1487" t="s">
        <v>2855</v>
      </c>
      <c r="C1487" t="s">
        <v>2905</v>
      </c>
      <c r="D1487" t="s">
        <v>3144</v>
      </c>
      <c r="E1487">
        <v>15</v>
      </c>
      <c r="F1487">
        <v>15</v>
      </c>
      <c r="G1487">
        <v>23</v>
      </c>
      <c r="H1487">
        <v>8</v>
      </c>
      <c r="I1487">
        <v>4</v>
      </c>
      <c r="J1487">
        <v>12</v>
      </c>
      <c r="K1487">
        <v>18</v>
      </c>
      <c r="L1487">
        <v>6</v>
      </c>
      <c r="M1487">
        <v>12</v>
      </c>
      <c r="N1487">
        <v>25</v>
      </c>
      <c r="O1487">
        <v>5</v>
      </c>
      <c r="P1487">
        <v>3</v>
      </c>
      <c r="Q1487">
        <v>10</v>
      </c>
      <c r="R1487">
        <v>9</v>
      </c>
      <c r="S1487">
        <v>3</v>
      </c>
      <c r="T1487">
        <v>8</v>
      </c>
      <c r="U1487">
        <v>0</v>
      </c>
    </row>
    <row r="1488" spans="1:21" x14ac:dyDescent="0.2">
      <c r="A1488" t="s">
        <v>4814</v>
      </c>
      <c r="B1488" t="s">
        <v>2915</v>
      </c>
      <c r="C1488" t="s">
        <v>3080</v>
      </c>
      <c r="D1488" t="s">
        <v>4815</v>
      </c>
      <c r="E1488">
        <v>0</v>
      </c>
      <c r="F1488">
        <v>2</v>
      </c>
      <c r="G1488">
        <v>5</v>
      </c>
      <c r="H1488">
        <v>4</v>
      </c>
      <c r="I1488">
        <v>1</v>
      </c>
      <c r="J1488">
        <v>0</v>
      </c>
      <c r="K1488">
        <v>0</v>
      </c>
      <c r="L1488">
        <v>0</v>
      </c>
      <c r="M1488">
        <v>6</v>
      </c>
      <c r="N1488">
        <v>2</v>
      </c>
      <c r="O1488">
        <v>1</v>
      </c>
      <c r="P1488">
        <v>0</v>
      </c>
      <c r="Q1488">
        <v>2</v>
      </c>
      <c r="R1488">
        <v>2</v>
      </c>
      <c r="S1488">
        <v>0</v>
      </c>
      <c r="T1488">
        <v>0</v>
      </c>
      <c r="U1488">
        <v>2</v>
      </c>
    </row>
    <row r="1489" spans="1:21" x14ac:dyDescent="0.2">
      <c r="A1489" t="s">
        <v>4816</v>
      </c>
      <c r="B1489" t="s">
        <v>2855</v>
      </c>
      <c r="C1489" t="s">
        <v>2934</v>
      </c>
      <c r="D1489" t="s">
        <v>2935</v>
      </c>
      <c r="E1489">
        <v>6</v>
      </c>
      <c r="F1489">
        <v>25</v>
      </c>
      <c r="G1489">
        <v>13</v>
      </c>
      <c r="H1489">
        <v>2</v>
      </c>
      <c r="I1489">
        <v>4</v>
      </c>
      <c r="J1489">
        <v>89</v>
      </c>
      <c r="K1489">
        <v>70</v>
      </c>
      <c r="L1489">
        <v>26</v>
      </c>
      <c r="M1489">
        <v>15</v>
      </c>
      <c r="N1489">
        <v>20</v>
      </c>
      <c r="O1489">
        <v>10</v>
      </c>
      <c r="P1489">
        <v>9</v>
      </c>
      <c r="Q1489">
        <v>18</v>
      </c>
      <c r="R1489">
        <v>6</v>
      </c>
      <c r="S1489">
        <v>15</v>
      </c>
      <c r="T1489">
        <v>22</v>
      </c>
      <c r="U1489">
        <v>16</v>
      </c>
    </row>
    <row r="1490" spans="1:21" x14ac:dyDescent="0.2">
      <c r="A1490" t="s">
        <v>4817</v>
      </c>
      <c r="B1490" t="s">
        <v>2855</v>
      </c>
      <c r="C1490" t="s">
        <v>2882</v>
      </c>
      <c r="D1490" t="s">
        <v>3393</v>
      </c>
      <c r="E1490">
        <v>76</v>
      </c>
      <c r="F1490">
        <v>101</v>
      </c>
      <c r="G1490">
        <v>85</v>
      </c>
      <c r="H1490">
        <v>4</v>
      </c>
      <c r="I1490">
        <v>11</v>
      </c>
      <c r="J1490">
        <v>19</v>
      </c>
      <c r="K1490">
        <v>10</v>
      </c>
      <c r="L1490">
        <v>0</v>
      </c>
      <c r="M1490">
        <v>14</v>
      </c>
      <c r="N1490">
        <v>16</v>
      </c>
      <c r="O1490">
        <v>16</v>
      </c>
      <c r="P1490">
        <v>32</v>
      </c>
      <c r="Q1490">
        <v>21</v>
      </c>
      <c r="R1490">
        <v>18</v>
      </c>
      <c r="S1490">
        <v>3</v>
      </c>
      <c r="T1490">
        <v>8</v>
      </c>
      <c r="U1490">
        <v>6</v>
      </c>
    </row>
    <row r="1491" spans="1:21" x14ac:dyDescent="0.2">
      <c r="A1491" t="s">
        <v>4818</v>
      </c>
      <c r="B1491" t="s">
        <v>2855</v>
      </c>
      <c r="C1491" t="s">
        <v>2876</v>
      </c>
      <c r="D1491" t="s">
        <v>3728</v>
      </c>
      <c r="E1491">
        <v>0</v>
      </c>
      <c r="F1491">
        <v>2</v>
      </c>
      <c r="G1491">
        <v>0</v>
      </c>
      <c r="H1491">
        <v>4</v>
      </c>
      <c r="I1491">
        <v>0</v>
      </c>
      <c r="J1491">
        <v>4</v>
      </c>
      <c r="K1491">
        <v>2</v>
      </c>
      <c r="L1491">
        <v>0</v>
      </c>
      <c r="M1491">
        <v>2</v>
      </c>
      <c r="N1491">
        <v>0</v>
      </c>
      <c r="O1491">
        <v>1</v>
      </c>
      <c r="P1491">
        <v>0</v>
      </c>
      <c r="Q1491">
        <v>4</v>
      </c>
      <c r="R1491">
        <v>1</v>
      </c>
      <c r="S1491">
        <v>0</v>
      </c>
      <c r="T1491">
        <v>0</v>
      </c>
      <c r="U1491">
        <v>0</v>
      </c>
    </row>
    <row r="1492" spans="1:21" x14ac:dyDescent="0.2">
      <c r="A1492" t="s">
        <v>4819</v>
      </c>
      <c r="B1492" t="s">
        <v>2855</v>
      </c>
      <c r="C1492" t="s">
        <v>2876</v>
      </c>
      <c r="D1492" t="s">
        <v>3819</v>
      </c>
      <c r="E1492">
        <v>0</v>
      </c>
      <c r="F1492">
        <v>2</v>
      </c>
      <c r="G1492">
        <v>2</v>
      </c>
      <c r="H1492">
        <v>4</v>
      </c>
      <c r="I1492">
        <v>0</v>
      </c>
      <c r="J1492">
        <v>0</v>
      </c>
      <c r="K1492">
        <v>5</v>
      </c>
      <c r="L1492">
        <v>0</v>
      </c>
      <c r="M1492">
        <v>1</v>
      </c>
      <c r="N1492">
        <v>0</v>
      </c>
      <c r="O1492">
        <v>0</v>
      </c>
      <c r="P1492">
        <v>0</v>
      </c>
      <c r="Q1492">
        <v>5</v>
      </c>
      <c r="R1492">
        <v>1</v>
      </c>
      <c r="S1492">
        <v>0</v>
      </c>
      <c r="T1492">
        <v>2</v>
      </c>
      <c r="U1492">
        <v>0</v>
      </c>
    </row>
    <row r="1493" spans="1:21" x14ac:dyDescent="0.2">
      <c r="A1493" t="s">
        <v>4820</v>
      </c>
      <c r="B1493" t="s">
        <v>2862</v>
      </c>
      <c r="C1493" t="s">
        <v>2863</v>
      </c>
      <c r="D1493" t="s">
        <v>2864</v>
      </c>
      <c r="E1493">
        <v>0</v>
      </c>
      <c r="F1493">
        <v>2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3</v>
      </c>
      <c r="T1493">
        <v>0</v>
      </c>
      <c r="U1493">
        <v>0</v>
      </c>
    </row>
    <row r="1494" spans="1:21" x14ac:dyDescent="0.2">
      <c r="A1494" t="s">
        <v>4821</v>
      </c>
      <c r="B1494" t="s">
        <v>2855</v>
      </c>
      <c r="C1494" t="s">
        <v>2876</v>
      </c>
      <c r="D1494" t="s">
        <v>2893</v>
      </c>
      <c r="E1494">
        <v>28</v>
      </c>
      <c r="F1494">
        <v>29</v>
      </c>
      <c r="G1494">
        <v>20</v>
      </c>
      <c r="H1494">
        <v>6</v>
      </c>
      <c r="I1494">
        <v>3</v>
      </c>
      <c r="J1494">
        <v>50</v>
      </c>
      <c r="K1494">
        <v>15</v>
      </c>
      <c r="L1494">
        <v>11</v>
      </c>
      <c r="M1494">
        <v>9</v>
      </c>
      <c r="N1494">
        <v>20</v>
      </c>
      <c r="O1494">
        <v>21</v>
      </c>
      <c r="P1494">
        <v>6</v>
      </c>
      <c r="Q1494">
        <v>19</v>
      </c>
      <c r="R1494">
        <v>10</v>
      </c>
      <c r="S1494">
        <v>7</v>
      </c>
      <c r="T1494">
        <v>2</v>
      </c>
      <c r="U1494">
        <v>4</v>
      </c>
    </row>
    <row r="1495" spans="1:21" x14ac:dyDescent="0.2">
      <c r="A1495" t="s">
        <v>4822</v>
      </c>
      <c r="B1495" t="s">
        <v>2862</v>
      </c>
      <c r="C1495" t="s">
        <v>2994</v>
      </c>
      <c r="D1495" t="s">
        <v>3069</v>
      </c>
      <c r="E1495">
        <v>2</v>
      </c>
      <c r="F1495">
        <v>0</v>
      </c>
      <c r="G1495">
        <v>1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1</v>
      </c>
    </row>
    <row r="1496" spans="1:21" x14ac:dyDescent="0.2">
      <c r="A1496" t="s">
        <v>4823</v>
      </c>
      <c r="B1496" t="s">
        <v>2855</v>
      </c>
      <c r="C1496" t="s">
        <v>2876</v>
      </c>
      <c r="D1496" t="s">
        <v>3057</v>
      </c>
      <c r="E1496">
        <v>0</v>
      </c>
      <c r="F1496">
        <v>2</v>
      </c>
      <c r="G1496">
        <v>0</v>
      </c>
      <c r="H1496">
        <v>0</v>
      </c>
      <c r="I1496">
        <v>2</v>
      </c>
      <c r="J1496">
        <v>3</v>
      </c>
      <c r="K1496">
        <v>2</v>
      </c>
      <c r="L1496">
        <v>0</v>
      </c>
      <c r="M1496">
        <v>3</v>
      </c>
      <c r="N1496">
        <v>4</v>
      </c>
      <c r="O1496">
        <v>3</v>
      </c>
      <c r="P1496">
        <v>0</v>
      </c>
      <c r="Q1496">
        <v>1</v>
      </c>
      <c r="R1496">
        <v>1</v>
      </c>
      <c r="S1496">
        <v>0</v>
      </c>
      <c r="T1496">
        <v>2</v>
      </c>
      <c r="U1496">
        <v>0</v>
      </c>
    </row>
    <row r="1497" spans="1:21" x14ac:dyDescent="0.2">
      <c r="A1497" t="s">
        <v>4824</v>
      </c>
      <c r="B1497" t="s">
        <v>2855</v>
      </c>
      <c r="C1497" t="s">
        <v>2882</v>
      </c>
      <c r="D1497" t="s">
        <v>3166</v>
      </c>
      <c r="E1497">
        <v>0</v>
      </c>
      <c r="F1497">
        <v>0</v>
      </c>
      <c r="G1497">
        <v>0</v>
      </c>
      <c r="H1497">
        <v>0</v>
      </c>
      <c r="I1497">
        <v>0</v>
      </c>
      <c r="J1497">
        <v>3</v>
      </c>
      <c r="K1497">
        <v>4</v>
      </c>
      <c r="L1497">
        <v>0</v>
      </c>
      <c r="M1497">
        <v>0</v>
      </c>
      <c r="N1497">
        <v>2</v>
      </c>
      <c r="O1497">
        <v>10</v>
      </c>
      <c r="P1497">
        <v>0</v>
      </c>
      <c r="Q1497">
        <v>2</v>
      </c>
      <c r="R1497">
        <v>0</v>
      </c>
      <c r="S1497">
        <v>0</v>
      </c>
      <c r="T1497">
        <v>0</v>
      </c>
      <c r="U1497">
        <v>0</v>
      </c>
    </row>
    <row r="1498" spans="1:21" x14ac:dyDescent="0.2">
      <c r="A1498" t="s">
        <v>4825</v>
      </c>
      <c r="B1498" t="s">
        <v>2855</v>
      </c>
      <c r="C1498" t="s">
        <v>2905</v>
      </c>
      <c r="D1498" t="s">
        <v>4826</v>
      </c>
      <c r="E1498">
        <v>0</v>
      </c>
      <c r="F1498">
        <v>0</v>
      </c>
      <c r="G1498">
        <v>6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4</v>
      </c>
      <c r="O1498">
        <v>0</v>
      </c>
      <c r="P1498">
        <v>0</v>
      </c>
      <c r="Q1498">
        <v>0</v>
      </c>
      <c r="R1498">
        <v>2</v>
      </c>
      <c r="S1498">
        <v>0</v>
      </c>
      <c r="T1498">
        <v>2</v>
      </c>
      <c r="U1498">
        <v>0</v>
      </c>
    </row>
    <row r="1499" spans="1:21" x14ac:dyDescent="0.2">
      <c r="A1499" t="s">
        <v>4827</v>
      </c>
      <c r="B1499" t="s">
        <v>2855</v>
      </c>
      <c r="C1499" t="s">
        <v>2905</v>
      </c>
      <c r="D1499" t="s">
        <v>3283</v>
      </c>
      <c r="E1499">
        <v>1</v>
      </c>
      <c r="F1499">
        <v>2</v>
      </c>
      <c r="G1499">
        <v>7</v>
      </c>
      <c r="H1499">
        <v>4</v>
      </c>
      <c r="I1499">
        <v>6</v>
      </c>
      <c r="J1499">
        <v>2</v>
      </c>
      <c r="K1499">
        <v>3</v>
      </c>
      <c r="L1499">
        <v>0</v>
      </c>
      <c r="M1499">
        <v>2</v>
      </c>
      <c r="N1499">
        <v>16</v>
      </c>
      <c r="O1499">
        <v>9</v>
      </c>
      <c r="P1499">
        <v>0</v>
      </c>
      <c r="Q1499">
        <v>0</v>
      </c>
      <c r="R1499">
        <v>0</v>
      </c>
      <c r="S1499">
        <v>0</v>
      </c>
      <c r="T1499">
        <v>2</v>
      </c>
      <c r="U1499">
        <v>0</v>
      </c>
    </row>
    <row r="1500" spans="1:21" x14ac:dyDescent="0.2">
      <c r="A1500" t="s">
        <v>4828</v>
      </c>
      <c r="B1500" t="s">
        <v>2855</v>
      </c>
      <c r="C1500" t="s">
        <v>2882</v>
      </c>
      <c r="D1500" t="s">
        <v>3096</v>
      </c>
      <c r="E1500">
        <v>5</v>
      </c>
      <c r="F1500">
        <v>6</v>
      </c>
      <c r="G1500">
        <v>6</v>
      </c>
      <c r="H1500">
        <v>0</v>
      </c>
      <c r="I1500">
        <v>0</v>
      </c>
      <c r="J1500">
        <v>5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2</v>
      </c>
      <c r="Q1500">
        <v>2</v>
      </c>
      <c r="R1500">
        <v>0</v>
      </c>
      <c r="S1500">
        <v>0</v>
      </c>
      <c r="T1500">
        <v>1</v>
      </c>
      <c r="U1500">
        <v>0</v>
      </c>
    </row>
    <row r="1501" spans="1:21" x14ac:dyDescent="0.2">
      <c r="A1501" t="s">
        <v>4829</v>
      </c>
      <c r="B1501" t="s">
        <v>2855</v>
      </c>
      <c r="C1501" t="s">
        <v>2876</v>
      </c>
      <c r="D1501" t="s">
        <v>4777</v>
      </c>
      <c r="E1501">
        <v>0</v>
      </c>
      <c r="F1501">
        <v>2</v>
      </c>
      <c r="G1501">
        <v>0</v>
      </c>
      <c r="H1501">
        <v>3</v>
      </c>
      <c r="I1501">
        <v>6</v>
      </c>
      <c r="J1501">
        <v>19</v>
      </c>
      <c r="K1501">
        <v>16</v>
      </c>
      <c r="L1501">
        <v>4</v>
      </c>
      <c r="M1501">
        <v>2</v>
      </c>
      <c r="N1501">
        <v>13</v>
      </c>
      <c r="O1501">
        <v>2</v>
      </c>
      <c r="P1501">
        <v>2</v>
      </c>
      <c r="Q1501">
        <v>12</v>
      </c>
      <c r="R1501">
        <v>0</v>
      </c>
      <c r="S1501">
        <v>0</v>
      </c>
      <c r="T1501">
        <v>0</v>
      </c>
      <c r="U1501">
        <v>7</v>
      </c>
    </row>
    <row r="1502" spans="1:21" x14ac:dyDescent="0.2">
      <c r="A1502" t="s">
        <v>4830</v>
      </c>
      <c r="B1502" t="s">
        <v>2855</v>
      </c>
      <c r="C1502" t="s">
        <v>2856</v>
      </c>
      <c r="D1502" t="s">
        <v>2885</v>
      </c>
      <c r="E1502">
        <v>3</v>
      </c>
      <c r="F1502">
        <v>3</v>
      </c>
      <c r="G1502">
        <v>1</v>
      </c>
      <c r="H1502">
        <v>6</v>
      </c>
      <c r="I1502">
        <v>0</v>
      </c>
      <c r="J1502">
        <v>10</v>
      </c>
      <c r="K1502">
        <v>11</v>
      </c>
      <c r="L1502">
        <v>0</v>
      </c>
      <c r="M1502">
        <v>6</v>
      </c>
      <c r="N1502">
        <v>5</v>
      </c>
      <c r="O1502">
        <v>5</v>
      </c>
      <c r="P1502">
        <v>9</v>
      </c>
      <c r="Q1502">
        <v>4</v>
      </c>
      <c r="R1502">
        <v>1</v>
      </c>
      <c r="S1502">
        <v>0</v>
      </c>
      <c r="T1502">
        <v>0</v>
      </c>
      <c r="U1502">
        <v>0</v>
      </c>
    </row>
    <row r="1503" spans="1:21" x14ac:dyDescent="0.2">
      <c r="A1503" t="s">
        <v>4831</v>
      </c>
      <c r="B1503" t="s">
        <v>2855</v>
      </c>
      <c r="C1503" t="s">
        <v>2905</v>
      </c>
      <c r="D1503" t="s">
        <v>4652</v>
      </c>
      <c r="E1503">
        <v>3</v>
      </c>
      <c r="F1503">
        <v>2</v>
      </c>
      <c r="G1503">
        <v>2</v>
      </c>
      <c r="H1503">
        <v>5</v>
      </c>
      <c r="I1503">
        <v>2</v>
      </c>
      <c r="J1503">
        <v>3</v>
      </c>
      <c r="K1503">
        <v>0</v>
      </c>
      <c r="L1503">
        <v>10</v>
      </c>
      <c r="M1503">
        <v>1</v>
      </c>
      <c r="N1503">
        <v>2</v>
      </c>
      <c r="O1503">
        <v>4</v>
      </c>
      <c r="P1503">
        <v>3</v>
      </c>
      <c r="Q1503">
        <v>9</v>
      </c>
      <c r="R1503">
        <v>3</v>
      </c>
      <c r="S1503">
        <v>2</v>
      </c>
      <c r="T1503">
        <v>0</v>
      </c>
      <c r="U1503">
        <v>1</v>
      </c>
    </row>
    <row r="1504" spans="1:21" x14ac:dyDescent="0.2">
      <c r="A1504" t="s">
        <v>4832</v>
      </c>
      <c r="B1504" t="s">
        <v>2855</v>
      </c>
      <c r="C1504" t="s">
        <v>2870</v>
      </c>
      <c r="D1504" t="s">
        <v>4833</v>
      </c>
      <c r="E1504">
        <v>1</v>
      </c>
      <c r="F1504">
        <v>0</v>
      </c>
      <c r="G1504">
        <v>0</v>
      </c>
      <c r="H1504">
        <v>1</v>
      </c>
      <c r="I1504">
        <v>3</v>
      </c>
      <c r="J1504">
        <v>0</v>
      </c>
      <c r="K1504">
        <v>0</v>
      </c>
      <c r="L1504">
        <v>0</v>
      </c>
      <c r="M1504">
        <v>2</v>
      </c>
      <c r="N1504">
        <v>0</v>
      </c>
      <c r="O1504">
        <v>1</v>
      </c>
      <c r="P1504">
        <v>0</v>
      </c>
      <c r="Q1504">
        <v>0</v>
      </c>
      <c r="R1504">
        <v>1</v>
      </c>
      <c r="S1504">
        <v>0</v>
      </c>
      <c r="T1504">
        <v>0</v>
      </c>
      <c r="U1504">
        <v>0</v>
      </c>
    </row>
    <row r="1505" spans="1:21" x14ac:dyDescent="0.2">
      <c r="A1505" t="s">
        <v>4834</v>
      </c>
      <c r="B1505" t="s">
        <v>2855</v>
      </c>
      <c r="C1505" t="s">
        <v>2946</v>
      </c>
      <c r="D1505" t="s">
        <v>2947</v>
      </c>
      <c r="E1505">
        <v>105</v>
      </c>
      <c r="F1505">
        <v>134</v>
      </c>
      <c r="G1505">
        <v>84</v>
      </c>
      <c r="H1505">
        <v>4</v>
      </c>
      <c r="I1505">
        <v>1</v>
      </c>
      <c r="J1505">
        <v>57</v>
      </c>
      <c r="K1505">
        <v>43</v>
      </c>
      <c r="L1505">
        <v>29</v>
      </c>
      <c r="M1505">
        <v>0</v>
      </c>
      <c r="N1505">
        <v>0</v>
      </c>
      <c r="O1505">
        <v>2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</row>
    <row r="1506" spans="1:21" x14ac:dyDescent="0.2">
      <c r="A1506" t="s">
        <v>4835</v>
      </c>
      <c r="B1506" t="s">
        <v>2855</v>
      </c>
      <c r="C1506" t="s">
        <v>2882</v>
      </c>
      <c r="D1506" t="s">
        <v>3243</v>
      </c>
      <c r="E1506">
        <v>2</v>
      </c>
      <c r="F1506">
        <v>8</v>
      </c>
      <c r="G1506">
        <v>2</v>
      </c>
      <c r="H1506">
        <v>8</v>
      </c>
      <c r="I1506">
        <v>4</v>
      </c>
      <c r="J1506">
        <v>10</v>
      </c>
      <c r="K1506">
        <v>2</v>
      </c>
      <c r="L1506">
        <v>0</v>
      </c>
      <c r="M1506">
        <v>0</v>
      </c>
      <c r="N1506">
        <v>3</v>
      </c>
      <c r="O1506">
        <v>1</v>
      </c>
      <c r="P1506">
        <v>6</v>
      </c>
      <c r="Q1506">
        <v>8</v>
      </c>
      <c r="R1506">
        <v>0</v>
      </c>
      <c r="S1506">
        <v>11</v>
      </c>
      <c r="T1506">
        <v>2</v>
      </c>
      <c r="U1506">
        <v>0</v>
      </c>
    </row>
    <row r="1507" spans="1:21" x14ac:dyDescent="0.2">
      <c r="A1507" t="s">
        <v>4836</v>
      </c>
      <c r="B1507" t="s">
        <v>2855</v>
      </c>
      <c r="C1507" t="s">
        <v>2946</v>
      </c>
      <c r="D1507" t="s">
        <v>3741</v>
      </c>
      <c r="E1507">
        <v>9</v>
      </c>
      <c r="F1507">
        <v>23</v>
      </c>
      <c r="G1507">
        <v>17</v>
      </c>
      <c r="H1507">
        <v>6</v>
      </c>
      <c r="I1507">
        <v>7</v>
      </c>
      <c r="J1507">
        <v>0</v>
      </c>
      <c r="K1507">
        <v>0</v>
      </c>
      <c r="L1507">
        <v>0</v>
      </c>
      <c r="M1507">
        <v>7</v>
      </c>
      <c r="N1507">
        <v>3</v>
      </c>
      <c r="O1507">
        <v>11</v>
      </c>
      <c r="P1507">
        <v>2</v>
      </c>
      <c r="Q1507">
        <v>5</v>
      </c>
      <c r="R1507">
        <v>1</v>
      </c>
      <c r="S1507">
        <v>0</v>
      </c>
      <c r="T1507">
        <v>2</v>
      </c>
      <c r="U1507">
        <v>0</v>
      </c>
    </row>
    <row r="1508" spans="1:21" x14ac:dyDescent="0.2">
      <c r="A1508" t="s">
        <v>4837</v>
      </c>
      <c r="B1508" t="s">
        <v>2866</v>
      </c>
      <c r="C1508" t="s">
        <v>2867</v>
      </c>
      <c r="D1508" t="s">
        <v>3404</v>
      </c>
      <c r="E1508">
        <v>10</v>
      </c>
      <c r="F1508">
        <v>3</v>
      </c>
      <c r="G1508">
        <v>0</v>
      </c>
      <c r="H1508">
        <v>0</v>
      </c>
      <c r="I1508">
        <v>2</v>
      </c>
      <c r="J1508">
        <v>0</v>
      </c>
      <c r="K1508">
        <v>0</v>
      </c>
      <c r="L1508">
        <v>0</v>
      </c>
      <c r="M1508">
        <v>0</v>
      </c>
      <c r="N1508">
        <v>4</v>
      </c>
      <c r="O1508">
        <v>0</v>
      </c>
      <c r="P1508">
        <v>0</v>
      </c>
      <c r="Q1508">
        <v>4</v>
      </c>
      <c r="R1508">
        <v>2</v>
      </c>
      <c r="S1508">
        <v>0</v>
      </c>
      <c r="T1508">
        <v>0</v>
      </c>
      <c r="U1508">
        <v>0</v>
      </c>
    </row>
    <row r="1509" spans="1:21" x14ac:dyDescent="0.2">
      <c r="A1509" t="s">
        <v>4838</v>
      </c>
      <c r="B1509" t="s">
        <v>2915</v>
      </c>
      <c r="C1509" t="s">
        <v>3371</v>
      </c>
      <c r="D1509" t="s">
        <v>3372</v>
      </c>
      <c r="E1509">
        <v>0</v>
      </c>
      <c r="F1509">
        <v>1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2</v>
      </c>
      <c r="Q1509">
        <v>0</v>
      </c>
      <c r="R1509">
        <v>0</v>
      </c>
      <c r="S1509">
        <v>0</v>
      </c>
      <c r="T1509">
        <v>0</v>
      </c>
      <c r="U1509">
        <v>0</v>
      </c>
    </row>
    <row r="1510" spans="1:21" x14ac:dyDescent="0.2">
      <c r="A1510" t="s">
        <v>4839</v>
      </c>
      <c r="B1510" t="s">
        <v>2855</v>
      </c>
      <c r="C1510" t="s">
        <v>2879</v>
      </c>
      <c r="D1510" t="s">
        <v>3207</v>
      </c>
      <c r="E1510">
        <v>0</v>
      </c>
      <c r="F1510">
        <v>0</v>
      </c>
      <c r="G1510">
        <v>0</v>
      </c>
      <c r="H1510">
        <v>0</v>
      </c>
      <c r="I1510">
        <v>0</v>
      </c>
      <c r="J1510">
        <v>1</v>
      </c>
      <c r="K1510">
        <v>0</v>
      </c>
      <c r="L1510">
        <v>4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</row>
    <row r="1511" spans="1:21" x14ac:dyDescent="0.2">
      <c r="A1511" t="s">
        <v>4840</v>
      </c>
      <c r="B1511" t="s">
        <v>2855</v>
      </c>
      <c r="C1511" t="s">
        <v>2882</v>
      </c>
      <c r="D1511" t="s">
        <v>3498</v>
      </c>
      <c r="E1511">
        <v>0</v>
      </c>
      <c r="F1511">
        <v>0</v>
      </c>
      <c r="G1511">
        <v>1</v>
      </c>
      <c r="H1511">
        <v>0</v>
      </c>
      <c r="I1511">
        <v>0</v>
      </c>
      <c r="J1511">
        <v>3</v>
      </c>
      <c r="K1511">
        <v>2</v>
      </c>
      <c r="L1511">
        <v>3</v>
      </c>
      <c r="M1511">
        <v>8</v>
      </c>
      <c r="N1511">
        <v>0</v>
      </c>
      <c r="O1511">
        <v>0</v>
      </c>
      <c r="P1511">
        <v>4</v>
      </c>
      <c r="Q1511">
        <v>2</v>
      </c>
      <c r="R1511">
        <v>0</v>
      </c>
      <c r="S1511">
        <v>0</v>
      </c>
      <c r="T1511">
        <v>0</v>
      </c>
      <c r="U1511">
        <v>0</v>
      </c>
    </row>
    <row r="1512" spans="1:21" x14ac:dyDescent="0.2">
      <c r="A1512" t="s">
        <v>4841</v>
      </c>
      <c r="B1512" t="s">
        <v>2855</v>
      </c>
      <c r="C1512" t="s">
        <v>2876</v>
      </c>
      <c r="D1512" t="s">
        <v>3835</v>
      </c>
      <c r="E1512">
        <v>6</v>
      </c>
      <c r="F1512">
        <v>4</v>
      </c>
      <c r="G1512">
        <v>5</v>
      </c>
      <c r="H1512">
        <v>8</v>
      </c>
      <c r="I1512">
        <v>4</v>
      </c>
      <c r="J1512">
        <v>7</v>
      </c>
      <c r="K1512">
        <v>6</v>
      </c>
      <c r="L1512">
        <v>0</v>
      </c>
      <c r="M1512">
        <v>2</v>
      </c>
      <c r="N1512">
        <v>10</v>
      </c>
      <c r="O1512">
        <v>4</v>
      </c>
      <c r="P1512">
        <v>0</v>
      </c>
      <c r="Q1512">
        <v>9</v>
      </c>
      <c r="R1512">
        <v>9</v>
      </c>
      <c r="S1512">
        <v>1</v>
      </c>
      <c r="T1512">
        <v>0</v>
      </c>
      <c r="U1512">
        <v>2</v>
      </c>
    </row>
    <row r="1513" spans="1:21" x14ac:dyDescent="0.2">
      <c r="A1513" t="s">
        <v>4842</v>
      </c>
      <c r="B1513" t="s">
        <v>2855</v>
      </c>
      <c r="C1513" t="s">
        <v>3198</v>
      </c>
      <c r="D1513" t="s">
        <v>3199</v>
      </c>
      <c r="E1513">
        <v>4</v>
      </c>
      <c r="F1513">
        <v>0</v>
      </c>
      <c r="G1513">
        <v>2</v>
      </c>
      <c r="H1513">
        <v>5</v>
      </c>
      <c r="I1513">
        <v>3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1</v>
      </c>
      <c r="P1513">
        <v>0</v>
      </c>
      <c r="Q1513">
        <v>3</v>
      </c>
      <c r="R1513">
        <v>2</v>
      </c>
      <c r="S1513">
        <v>0</v>
      </c>
      <c r="T1513">
        <v>0</v>
      </c>
      <c r="U1513">
        <v>0</v>
      </c>
    </row>
    <row r="1514" spans="1:21" x14ac:dyDescent="0.2">
      <c r="A1514" t="s">
        <v>4843</v>
      </c>
      <c r="B1514" t="s">
        <v>2855</v>
      </c>
      <c r="C1514" t="s">
        <v>2934</v>
      </c>
      <c r="D1514" t="s">
        <v>2935</v>
      </c>
      <c r="E1514">
        <v>8</v>
      </c>
      <c r="F1514">
        <v>3</v>
      </c>
      <c r="G1514">
        <v>7</v>
      </c>
      <c r="H1514">
        <v>1</v>
      </c>
      <c r="I1514">
        <v>1</v>
      </c>
      <c r="J1514">
        <v>27</v>
      </c>
      <c r="K1514">
        <v>20</v>
      </c>
      <c r="L1514">
        <v>1</v>
      </c>
      <c r="M1514">
        <v>1</v>
      </c>
      <c r="N1514">
        <v>0</v>
      </c>
      <c r="O1514">
        <v>7</v>
      </c>
      <c r="P1514">
        <v>0</v>
      </c>
      <c r="Q1514">
        <v>4</v>
      </c>
      <c r="R1514">
        <v>1</v>
      </c>
      <c r="S1514">
        <v>5</v>
      </c>
      <c r="T1514">
        <v>4</v>
      </c>
      <c r="U1514">
        <v>7</v>
      </c>
    </row>
    <row r="1515" spans="1:21" x14ac:dyDescent="0.2">
      <c r="A1515" t="s">
        <v>4844</v>
      </c>
      <c r="B1515" t="s">
        <v>2915</v>
      </c>
      <c r="C1515" t="s">
        <v>4112</v>
      </c>
      <c r="D1515" t="s">
        <v>4113</v>
      </c>
      <c r="E1515">
        <v>2</v>
      </c>
      <c r="F1515">
        <v>6</v>
      </c>
      <c r="G1515">
        <v>4</v>
      </c>
      <c r="H1515">
        <v>3</v>
      </c>
      <c r="I1515">
        <v>6</v>
      </c>
      <c r="J1515">
        <v>0</v>
      </c>
      <c r="K1515">
        <v>0</v>
      </c>
      <c r="L1515">
        <v>0</v>
      </c>
      <c r="M1515">
        <v>0</v>
      </c>
      <c r="N1515">
        <v>37</v>
      </c>
      <c r="O1515">
        <v>0</v>
      </c>
      <c r="P1515">
        <v>0</v>
      </c>
      <c r="Q1515">
        <v>0</v>
      </c>
      <c r="R1515">
        <v>4</v>
      </c>
      <c r="S1515">
        <v>6</v>
      </c>
      <c r="T1515">
        <v>0</v>
      </c>
      <c r="U1515">
        <v>0</v>
      </c>
    </row>
    <row r="1516" spans="1:21" x14ac:dyDescent="0.2">
      <c r="A1516" t="s">
        <v>4845</v>
      </c>
      <c r="B1516" t="s">
        <v>2855</v>
      </c>
      <c r="C1516" t="s">
        <v>2882</v>
      </c>
      <c r="D1516" t="s">
        <v>3498</v>
      </c>
      <c r="E1516">
        <v>0</v>
      </c>
      <c r="F1516">
        <v>4</v>
      </c>
      <c r="G1516">
        <v>0</v>
      </c>
      <c r="H1516">
        <v>7</v>
      </c>
      <c r="I1516">
        <v>7</v>
      </c>
      <c r="J1516">
        <v>4</v>
      </c>
      <c r="K1516">
        <v>4</v>
      </c>
      <c r="L1516">
        <v>5</v>
      </c>
      <c r="M1516">
        <v>6</v>
      </c>
      <c r="N1516">
        <v>5</v>
      </c>
      <c r="O1516">
        <v>13</v>
      </c>
      <c r="P1516">
        <v>15</v>
      </c>
      <c r="Q1516">
        <v>10</v>
      </c>
      <c r="R1516">
        <v>7</v>
      </c>
      <c r="S1516">
        <v>3</v>
      </c>
      <c r="T1516">
        <v>0</v>
      </c>
      <c r="U1516">
        <v>0</v>
      </c>
    </row>
    <row r="1517" spans="1:21" x14ac:dyDescent="0.2">
      <c r="A1517" t="s">
        <v>4846</v>
      </c>
      <c r="B1517" t="s">
        <v>2866</v>
      </c>
      <c r="C1517" t="s">
        <v>3153</v>
      </c>
      <c r="D1517" t="s">
        <v>4340</v>
      </c>
      <c r="E1517">
        <v>0</v>
      </c>
      <c r="F1517">
        <v>2</v>
      </c>
      <c r="G1517">
        <v>1</v>
      </c>
      <c r="H1517">
        <v>2</v>
      </c>
      <c r="I1517">
        <v>2</v>
      </c>
      <c r="J1517">
        <v>0</v>
      </c>
      <c r="K1517">
        <v>0</v>
      </c>
      <c r="L1517">
        <v>0</v>
      </c>
      <c r="M1517">
        <v>1</v>
      </c>
      <c r="N1517">
        <v>0</v>
      </c>
      <c r="O1517">
        <v>0</v>
      </c>
      <c r="P1517">
        <v>1</v>
      </c>
      <c r="Q1517">
        <v>0</v>
      </c>
      <c r="R1517">
        <v>0</v>
      </c>
      <c r="S1517">
        <v>0</v>
      </c>
      <c r="T1517">
        <v>0</v>
      </c>
      <c r="U1517">
        <v>0</v>
      </c>
    </row>
    <row r="1518" spans="1:21" x14ac:dyDescent="0.2">
      <c r="A1518" t="s">
        <v>4847</v>
      </c>
      <c r="B1518" t="s">
        <v>2855</v>
      </c>
      <c r="C1518" t="s">
        <v>3024</v>
      </c>
      <c r="D1518" t="s">
        <v>3241</v>
      </c>
      <c r="E1518">
        <v>0</v>
      </c>
      <c r="F1518">
        <v>0</v>
      </c>
      <c r="G1518">
        <v>0</v>
      </c>
      <c r="H1518">
        <v>0</v>
      </c>
      <c r="I1518">
        <v>0</v>
      </c>
      <c r="J1518">
        <v>2</v>
      </c>
      <c r="K1518">
        <v>2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</row>
    <row r="1519" spans="1:21" x14ac:dyDescent="0.2">
      <c r="A1519" t="s">
        <v>4848</v>
      </c>
      <c r="B1519" t="s">
        <v>2855</v>
      </c>
      <c r="C1519" t="s">
        <v>2876</v>
      </c>
      <c r="D1519" t="s">
        <v>3835</v>
      </c>
      <c r="E1519">
        <v>134</v>
      </c>
      <c r="F1519">
        <v>147</v>
      </c>
      <c r="G1519">
        <v>78</v>
      </c>
      <c r="H1519">
        <v>254</v>
      </c>
      <c r="I1519">
        <v>78</v>
      </c>
      <c r="J1519">
        <v>436</v>
      </c>
      <c r="K1519">
        <v>394</v>
      </c>
      <c r="L1519">
        <v>172</v>
      </c>
      <c r="M1519">
        <v>299</v>
      </c>
      <c r="N1519">
        <v>320</v>
      </c>
      <c r="O1519">
        <v>303</v>
      </c>
      <c r="P1519">
        <v>73</v>
      </c>
      <c r="Q1519">
        <v>265</v>
      </c>
      <c r="R1519">
        <v>196</v>
      </c>
      <c r="S1519">
        <v>88</v>
      </c>
      <c r="T1519">
        <v>82</v>
      </c>
      <c r="U1519">
        <v>18</v>
      </c>
    </row>
    <row r="1520" spans="1:21" x14ac:dyDescent="0.2">
      <c r="A1520" t="s">
        <v>4849</v>
      </c>
      <c r="B1520" t="s">
        <v>2855</v>
      </c>
      <c r="C1520" t="s">
        <v>2882</v>
      </c>
      <c r="D1520" t="s">
        <v>3044</v>
      </c>
      <c r="E1520">
        <v>0</v>
      </c>
      <c r="F1520">
        <v>5</v>
      </c>
      <c r="G1520">
        <v>1</v>
      </c>
      <c r="H1520">
        <v>4</v>
      </c>
      <c r="I1520">
        <v>4</v>
      </c>
      <c r="J1520">
        <v>0</v>
      </c>
      <c r="K1520">
        <v>2</v>
      </c>
      <c r="L1520">
        <v>0</v>
      </c>
      <c r="M1520">
        <v>0</v>
      </c>
      <c r="N1520">
        <v>11</v>
      </c>
      <c r="O1520">
        <v>0</v>
      </c>
      <c r="P1520">
        <v>0</v>
      </c>
      <c r="Q1520">
        <v>1</v>
      </c>
      <c r="R1520">
        <v>2</v>
      </c>
      <c r="S1520">
        <v>0</v>
      </c>
      <c r="T1520">
        <v>0</v>
      </c>
      <c r="U1520">
        <v>0</v>
      </c>
    </row>
    <row r="1521" spans="1:21" x14ac:dyDescent="0.2">
      <c r="A1521" t="s">
        <v>4850</v>
      </c>
      <c r="B1521" t="s">
        <v>2855</v>
      </c>
      <c r="C1521" t="s">
        <v>2882</v>
      </c>
      <c r="D1521" t="s">
        <v>3044</v>
      </c>
      <c r="E1521">
        <v>4</v>
      </c>
      <c r="F1521">
        <v>6</v>
      </c>
      <c r="G1521">
        <v>3</v>
      </c>
      <c r="H1521">
        <v>2</v>
      </c>
      <c r="I1521">
        <v>0</v>
      </c>
      <c r="J1521">
        <v>4</v>
      </c>
      <c r="K1521">
        <v>0</v>
      </c>
      <c r="L1521">
        <v>0</v>
      </c>
      <c r="M1521">
        <v>1</v>
      </c>
      <c r="N1521">
        <v>1</v>
      </c>
      <c r="O1521">
        <v>0</v>
      </c>
      <c r="P1521">
        <v>4</v>
      </c>
      <c r="Q1521">
        <v>0</v>
      </c>
      <c r="R1521">
        <v>2</v>
      </c>
      <c r="S1521">
        <v>0</v>
      </c>
      <c r="T1521">
        <v>0</v>
      </c>
      <c r="U1521">
        <v>0</v>
      </c>
    </row>
    <row r="1522" spans="1:21" x14ac:dyDescent="0.2">
      <c r="A1522" t="s">
        <v>4851</v>
      </c>
      <c r="B1522" t="s">
        <v>2855</v>
      </c>
      <c r="C1522" t="s">
        <v>2905</v>
      </c>
      <c r="D1522" t="s">
        <v>3144</v>
      </c>
      <c r="E1522">
        <v>44</v>
      </c>
      <c r="F1522">
        <v>70</v>
      </c>
      <c r="G1522">
        <v>54</v>
      </c>
      <c r="H1522">
        <v>7</v>
      </c>
      <c r="I1522">
        <v>9</v>
      </c>
      <c r="J1522">
        <v>35</v>
      </c>
      <c r="K1522">
        <v>26</v>
      </c>
      <c r="L1522">
        <v>5</v>
      </c>
      <c r="M1522">
        <v>12</v>
      </c>
      <c r="N1522">
        <v>25</v>
      </c>
      <c r="O1522">
        <v>9</v>
      </c>
      <c r="P1522">
        <v>16</v>
      </c>
      <c r="Q1522">
        <v>28</v>
      </c>
      <c r="R1522">
        <v>9</v>
      </c>
      <c r="S1522">
        <v>13</v>
      </c>
      <c r="T1522">
        <v>5</v>
      </c>
      <c r="U1522">
        <v>0</v>
      </c>
    </row>
    <row r="1523" spans="1:21" x14ac:dyDescent="0.2">
      <c r="A1523" t="s">
        <v>4852</v>
      </c>
      <c r="B1523" t="s">
        <v>2855</v>
      </c>
      <c r="C1523" t="s">
        <v>2876</v>
      </c>
      <c r="D1523" t="s">
        <v>3030</v>
      </c>
      <c r="E1523">
        <v>8</v>
      </c>
      <c r="F1523">
        <v>5</v>
      </c>
      <c r="G1523">
        <v>5</v>
      </c>
      <c r="H1523">
        <v>4</v>
      </c>
      <c r="I1523">
        <v>6</v>
      </c>
      <c r="J1523">
        <v>7</v>
      </c>
      <c r="K1523">
        <v>5</v>
      </c>
      <c r="L1523">
        <v>1</v>
      </c>
      <c r="M1523">
        <v>1</v>
      </c>
      <c r="N1523">
        <v>8</v>
      </c>
      <c r="O1523">
        <v>3</v>
      </c>
      <c r="P1523">
        <v>9</v>
      </c>
      <c r="Q1523">
        <v>4</v>
      </c>
      <c r="R1523">
        <v>3</v>
      </c>
      <c r="S1523">
        <v>2</v>
      </c>
      <c r="T1523">
        <v>1</v>
      </c>
      <c r="U1523">
        <v>0</v>
      </c>
    </row>
    <row r="1524" spans="1:21" x14ac:dyDescent="0.2">
      <c r="A1524" t="s">
        <v>4853</v>
      </c>
      <c r="B1524" t="s">
        <v>2855</v>
      </c>
      <c r="C1524" t="s">
        <v>2882</v>
      </c>
      <c r="D1524" t="s">
        <v>3218</v>
      </c>
      <c r="E1524">
        <v>183</v>
      </c>
      <c r="F1524">
        <v>162</v>
      </c>
      <c r="G1524">
        <v>146</v>
      </c>
      <c r="H1524">
        <v>13</v>
      </c>
      <c r="I1524">
        <v>6</v>
      </c>
      <c r="J1524">
        <v>3</v>
      </c>
      <c r="K1524">
        <v>0</v>
      </c>
      <c r="L1524">
        <v>0</v>
      </c>
      <c r="M1524">
        <v>9</v>
      </c>
      <c r="N1524">
        <v>21</v>
      </c>
      <c r="O1524">
        <v>8</v>
      </c>
      <c r="P1524">
        <v>13</v>
      </c>
      <c r="Q1524">
        <v>0</v>
      </c>
      <c r="R1524">
        <v>8</v>
      </c>
      <c r="S1524">
        <v>2</v>
      </c>
      <c r="T1524">
        <v>2</v>
      </c>
      <c r="U1524">
        <v>4</v>
      </c>
    </row>
    <row r="1525" spans="1:21" x14ac:dyDescent="0.2">
      <c r="A1525" t="s">
        <v>4854</v>
      </c>
      <c r="B1525" t="s">
        <v>2855</v>
      </c>
      <c r="C1525" t="s">
        <v>3604</v>
      </c>
      <c r="D1525" t="s">
        <v>4855</v>
      </c>
      <c r="E1525">
        <v>84</v>
      </c>
      <c r="F1525">
        <v>72</v>
      </c>
      <c r="G1525">
        <v>89</v>
      </c>
      <c r="H1525">
        <v>32</v>
      </c>
      <c r="I1525">
        <v>18</v>
      </c>
      <c r="J1525">
        <v>75</v>
      </c>
      <c r="K1525">
        <v>62</v>
      </c>
      <c r="L1525">
        <v>35</v>
      </c>
      <c r="M1525">
        <v>14</v>
      </c>
      <c r="N1525">
        <v>38</v>
      </c>
      <c r="O1525">
        <v>63</v>
      </c>
      <c r="P1525">
        <v>14</v>
      </c>
      <c r="Q1525">
        <v>35</v>
      </c>
      <c r="R1525">
        <v>11</v>
      </c>
      <c r="S1525">
        <v>7</v>
      </c>
      <c r="T1525">
        <v>13</v>
      </c>
      <c r="U1525">
        <v>4</v>
      </c>
    </row>
    <row r="1526" spans="1:21" x14ac:dyDescent="0.2">
      <c r="A1526" t="s">
        <v>4856</v>
      </c>
      <c r="B1526" t="s">
        <v>2855</v>
      </c>
      <c r="C1526" t="s">
        <v>2905</v>
      </c>
      <c r="D1526" t="s">
        <v>4857</v>
      </c>
      <c r="E1526">
        <v>0</v>
      </c>
      <c r="F1526">
        <v>3</v>
      </c>
      <c r="G1526">
        <v>1</v>
      </c>
      <c r="H1526">
        <v>0</v>
      </c>
      <c r="I1526">
        <v>0</v>
      </c>
      <c r="J1526">
        <v>10</v>
      </c>
      <c r="K1526">
        <v>4</v>
      </c>
      <c r="L1526">
        <v>4</v>
      </c>
      <c r="M1526">
        <v>0</v>
      </c>
      <c r="N1526">
        <v>1</v>
      </c>
      <c r="O1526">
        <v>0</v>
      </c>
      <c r="P1526">
        <v>0</v>
      </c>
      <c r="Q1526">
        <v>2</v>
      </c>
      <c r="R1526">
        <v>0</v>
      </c>
      <c r="S1526">
        <v>0</v>
      </c>
      <c r="T1526">
        <v>0</v>
      </c>
      <c r="U1526">
        <v>0</v>
      </c>
    </row>
    <row r="1527" spans="1:21" x14ac:dyDescent="0.2">
      <c r="A1527" t="s">
        <v>4858</v>
      </c>
      <c r="B1527" t="s">
        <v>2855</v>
      </c>
      <c r="C1527" t="s">
        <v>3024</v>
      </c>
      <c r="D1527" t="s">
        <v>3241</v>
      </c>
      <c r="E1527">
        <v>0</v>
      </c>
      <c r="F1527">
        <v>2</v>
      </c>
      <c r="G1527">
        <v>2</v>
      </c>
      <c r="H1527">
        <v>5</v>
      </c>
      <c r="I1527">
        <v>2</v>
      </c>
      <c r="J1527">
        <v>2</v>
      </c>
      <c r="K1527">
        <v>5</v>
      </c>
      <c r="L1527">
        <v>8</v>
      </c>
      <c r="M1527">
        <v>0</v>
      </c>
      <c r="N1527">
        <v>0</v>
      </c>
      <c r="O1527">
        <v>6</v>
      </c>
      <c r="P1527">
        <v>0</v>
      </c>
      <c r="Q1527">
        <v>0</v>
      </c>
      <c r="R1527">
        <v>2</v>
      </c>
      <c r="S1527">
        <v>0</v>
      </c>
      <c r="T1527">
        <v>0</v>
      </c>
      <c r="U1527">
        <v>0</v>
      </c>
    </row>
    <row r="1528" spans="1:21" x14ac:dyDescent="0.2">
      <c r="A1528" t="s">
        <v>4859</v>
      </c>
      <c r="B1528" t="s">
        <v>2855</v>
      </c>
      <c r="C1528" t="s">
        <v>2905</v>
      </c>
      <c r="D1528" t="s">
        <v>3087</v>
      </c>
      <c r="E1528">
        <v>2</v>
      </c>
      <c r="F1528">
        <v>0</v>
      </c>
      <c r="G1528">
        <v>1</v>
      </c>
      <c r="H1528">
        <v>0</v>
      </c>
      <c r="I1528">
        <v>2</v>
      </c>
      <c r="J1528">
        <v>4</v>
      </c>
      <c r="K1528">
        <v>5</v>
      </c>
      <c r="L1528">
        <v>6</v>
      </c>
      <c r="M1528">
        <v>3</v>
      </c>
      <c r="N1528">
        <v>4</v>
      </c>
      <c r="O1528">
        <v>1</v>
      </c>
      <c r="P1528">
        <v>0</v>
      </c>
      <c r="Q1528">
        <v>0</v>
      </c>
      <c r="R1528">
        <v>1</v>
      </c>
      <c r="S1528">
        <v>2</v>
      </c>
      <c r="T1528">
        <v>4</v>
      </c>
      <c r="U1528">
        <v>0</v>
      </c>
    </row>
    <row r="1529" spans="1:21" x14ac:dyDescent="0.2">
      <c r="A1529" t="s">
        <v>4860</v>
      </c>
      <c r="B1529" t="s">
        <v>2855</v>
      </c>
      <c r="C1529" t="s">
        <v>2856</v>
      </c>
      <c r="D1529" t="s">
        <v>4861</v>
      </c>
      <c r="E1529">
        <v>19</v>
      </c>
      <c r="F1529">
        <v>21</v>
      </c>
      <c r="G1529">
        <v>18</v>
      </c>
      <c r="H1529">
        <v>9</v>
      </c>
      <c r="I1529">
        <v>12</v>
      </c>
      <c r="J1529">
        <v>47</v>
      </c>
      <c r="K1529">
        <v>19</v>
      </c>
      <c r="L1529">
        <v>7</v>
      </c>
      <c r="M1529">
        <v>11</v>
      </c>
      <c r="N1529">
        <v>15</v>
      </c>
      <c r="O1529">
        <v>17</v>
      </c>
      <c r="P1529">
        <v>24</v>
      </c>
      <c r="Q1529">
        <v>11</v>
      </c>
      <c r="R1529">
        <v>0</v>
      </c>
      <c r="S1529">
        <v>2</v>
      </c>
      <c r="T1529">
        <v>0</v>
      </c>
      <c r="U1529">
        <v>0</v>
      </c>
    </row>
    <row r="1530" spans="1:21" x14ac:dyDescent="0.2">
      <c r="A1530" t="s">
        <v>4862</v>
      </c>
      <c r="B1530" t="s">
        <v>2855</v>
      </c>
      <c r="C1530" t="s">
        <v>2856</v>
      </c>
      <c r="D1530" t="s">
        <v>2857</v>
      </c>
      <c r="E1530">
        <v>0</v>
      </c>
      <c r="F1530">
        <v>4</v>
      </c>
      <c r="G1530">
        <v>12</v>
      </c>
      <c r="H1530">
        <v>1</v>
      </c>
      <c r="I1530">
        <v>0</v>
      </c>
      <c r="J1530">
        <v>6</v>
      </c>
      <c r="K1530">
        <v>2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1</v>
      </c>
      <c r="S1530">
        <v>0</v>
      </c>
      <c r="T1530">
        <v>0</v>
      </c>
      <c r="U1530">
        <v>0</v>
      </c>
    </row>
    <row r="1531" spans="1:21" x14ac:dyDescent="0.2">
      <c r="A1531" t="s">
        <v>4863</v>
      </c>
      <c r="B1531" t="s">
        <v>2855</v>
      </c>
      <c r="C1531" t="s">
        <v>3060</v>
      </c>
      <c r="D1531" t="s">
        <v>4216</v>
      </c>
      <c r="E1531">
        <v>2</v>
      </c>
      <c r="F1531">
        <v>1</v>
      </c>
      <c r="G1531">
        <v>0</v>
      </c>
      <c r="H1531">
        <v>2</v>
      </c>
      <c r="I1531">
        <v>4</v>
      </c>
      <c r="J1531">
        <v>8</v>
      </c>
      <c r="K1531">
        <v>7</v>
      </c>
      <c r="L1531">
        <v>0</v>
      </c>
      <c r="M1531">
        <v>3</v>
      </c>
      <c r="N1531">
        <v>4</v>
      </c>
      <c r="O1531">
        <v>0</v>
      </c>
      <c r="P1531">
        <v>0</v>
      </c>
      <c r="Q1531">
        <v>3</v>
      </c>
      <c r="R1531">
        <v>0</v>
      </c>
      <c r="S1531">
        <v>0</v>
      </c>
      <c r="T1531">
        <v>0</v>
      </c>
      <c r="U1531">
        <v>1</v>
      </c>
    </row>
    <row r="1532" spans="1:21" x14ac:dyDescent="0.2">
      <c r="A1532" t="s">
        <v>4864</v>
      </c>
      <c r="B1532" t="s">
        <v>2855</v>
      </c>
      <c r="C1532" t="s">
        <v>3493</v>
      </c>
      <c r="D1532" t="s">
        <v>3494</v>
      </c>
      <c r="E1532">
        <v>10</v>
      </c>
      <c r="F1532">
        <v>2</v>
      </c>
      <c r="G1532">
        <v>0</v>
      </c>
      <c r="H1532">
        <v>8</v>
      </c>
      <c r="I1532">
        <v>2</v>
      </c>
      <c r="J1532">
        <v>4</v>
      </c>
      <c r="K1532">
        <v>4</v>
      </c>
      <c r="L1532">
        <v>6</v>
      </c>
      <c r="M1532">
        <v>5</v>
      </c>
      <c r="N1532">
        <v>10</v>
      </c>
      <c r="O1532">
        <v>4</v>
      </c>
      <c r="P1532">
        <v>2</v>
      </c>
      <c r="Q1532">
        <v>2</v>
      </c>
      <c r="R1532">
        <v>0</v>
      </c>
      <c r="S1532">
        <v>0</v>
      </c>
      <c r="T1532">
        <v>6</v>
      </c>
      <c r="U1532">
        <v>0</v>
      </c>
    </row>
    <row r="1533" spans="1:21" x14ac:dyDescent="0.2">
      <c r="A1533" t="s">
        <v>4865</v>
      </c>
      <c r="B1533" t="s">
        <v>2866</v>
      </c>
      <c r="C1533" t="s">
        <v>2867</v>
      </c>
      <c r="D1533" t="s">
        <v>2868</v>
      </c>
      <c r="E1533">
        <v>0</v>
      </c>
      <c r="F1533">
        <v>0</v>
      </c>
      <c r="G1533">
        <v>0</v>
      </c>
      <c r="H1533">
        <v>0</v>
      </c>
      <c r="I1533">
        <v>2</v>
      </c>
      <c r="J1533">
        <v>0</v>
      </c>
      <c r="K1533">
        <v>0</v>
      </c>
      <c r="L1533">
        <v>0</v>
      </c>
      <c r="M1533">
        <v>1</v>
      </c>
      <c r="N1533">
        <v>10</v>
      </c>
      <c r="O1533">
        <v>0</v>
      </c>
      <c r="P1533">
        <v>4</v>
      </c>
      <c r="Q1533">
        <v>0</v>
      </c>
      <c r="R1533">
        <v>2</v>
      </c>
      <c r="S1533">
        <v>1</v>
      </c>
      <c r="T1533">
        <v>4</v>
      </c>
      <c r="U1533">
        <v>0</v>
      </c>
    </row>
    <row r="1534" spans="1:21" x14ac:dyDescent="0.2">
      <c r="A1534" t="s">
        <v>4866</v>
      </c>
      <c r="B1534" t="s">
        <v>2855</v>
      </c>
      <c r="C1534" t="s">
        <v>2946</v>
      </c>
      <c r="D1534" t="s">
        <v>3381</v>
      </c>
      <c r="E1534">
        <v>7</v>
      </c>
      <c r="F1534">
        <v>6</v>
      </c>
      <c r="G1534">
        <v>2</v>
      </c>
      <c r="H1534">
        <v>0</v>
      </c>
      <c r="I1534">
        <v>11</v>
      </c>
      <c r="J1534">
        <v>0</v>
      </c>
      <c r="K1534">
        <v>0</v>
      </c>
      <c r="L1534">
        <v>0</v>
      </c>
      <c r="M1534">
        <v>18</v>
      </c>
      <c r="N1534">
        <v>1</v>
      </c>
      <c r="O1534">
        <v>9</v>
      </c>
      <c r="P1534">
        <v>4</v>
      </c>
      <c r="Q1534">
        <v>4</v>
      </c>
      <c r="R1534">
        <v>4</v>
      </c>
      <c r="S1534">
        <v>0</v>
      </c>
      <c r="T1534">
        <v>4</v>
      </c>
      <c r="U1534">
        <v>0</v>
      </c>
    </row>
    <row r="1535" spans="1:21" x14ac:dyDescent="0.2">
      <c r="A1535" t="s">
        <v>4867</v>
      </c>
      <c r="B1535" t="s">
        <v>2855</v>
      </c>
      <c r="C1535" t="s">
        <v>2882</v>
      </c>
      <c r="D1535" t="s">
        <v>3044</v>
      </c>
      <c r="E1535">
        <v>4</v>
      </c>
      <c r="F1535">
        <v>4</v>
      </c>
      <c r="G1535">
        <v>0</v>
      </c>
      <c r="H1535">
        <v>0</v>
      </c>
      <c r="I1535">
        <v>5</v>
      </c>
      <c r="J1535">
        <v>7</v>
      </c>
      <c r="K1535">
        <v>4</v>
      </c>
      <c r="L1535">
        <v>2</v>
      </c>
      <c r="M1535">
        <v>11</v>
      </c>
      <c r="N1535">
        <v>8</v>
      </c>
      <c r="O1535">
        <v>0</v>
      </c>
      <c r="P1535">
        <v>6</v>
      </c>
      <c r="Q1535">
        <v>0</v>
      </c>
      <c r="R1535">
        <v>4</v>
      </c>
      <c r="S1535">
        <v>3</v>
      </c>
      <c r="T1535">
        <v>5</v>
      </c>
      <c r="U1535">
        <v>7</v>
      </c>
    </row>
    <row r="1536" spans="1:21" x14ac:dyDescent="0.2">
      <c r="A1536" t="s">
        <v>4868</v>
      </c>
      <c r="B1536" t="s">
        <v>2855</v>
      </c>
      <c r="C1536" t="s">
        <v>4022</v>
      </c>
      <c r="D1536" t="s">
        <v>4023</v>
      </c>
      <c r="E1536">
        <v>18</v>
      </c>
      <c r="F1536">
        <v>16</v>
      </c>
      <c r="G1536">
        <v>19</v>
      </c>
      <c r="H1536">
        <v>0</v>
      </c>
      <c r="I1536">
        <v>0</v>
      </c>
      <c r="J1536">
        <v>19</v>
      </c>
      <c r="K1536">
        <v>20</v>
      </c>
      <c r="L1536">
        <v>2</v>
      </c>
      <c r="M1536">
        <v>2</v>
      </c>
      <c r="N1536">
        <v>4</v>
      </c>
      <c r="O1536">
        <v>9</v>
      </c>
      <c r="P1536">
        <v>2</v>
      </c>
      <c r="Q1536">
        <v>0</v>
      </c>
      <c r="R1536">
        <v>0</v>
      </c>
      <c r="S1536">
        <v>0</v>
      </c>
      <c r="T1536">
        <v>0</v>
      </c>
      <c r="U1536">
        <v>0</v>
      </c>
    </row>
    <row r="1537" spans="1:21" x14ac:dyDescent="0.2">
      <c r="A1537" t="s">
        <v>4869</v>
      </c>
      <c r="B1537" t="s">
        <v>2855</v>
      </c>
      <c r="C1537" t="s">
        <v>2882</v>
      </c>
      <c r="D1537" t="s">
        <v>2968</v>
      </c>
      <c r="E1537">
        <v>5</v>
      </c>
      <c r="F1537">
        <v>1</v>
      </c>
      <c r="G1537">
        <v>6</v>
      </c>
      <c r="H1537">
        <v>0</v>
      </c>
      <c r="I1537">
        <v>2</v>
      </c>
      <c r="J1537">
        <v>2</v>
      </c>
      <c r="K1537">
        <v>0</v>
      </c>
      <c r="L1537">
        <v>6</v>
      </c>
      <c r="M1537">
        <v>4</v>
      </c>
      <c r="N1537">
        <v>8</v>
      </c>
      <c r="O1537">
        <v>12</v>
      </c>
      <c r="P1537">
        <v>10</v>
      </c>
      <c r="Q1537">
        <v>1</v>
      </c>
      <c r="R1537">
        <v>0</v>
      </c>
      <c r="S1537">
        <v>7</v>
      </c>
      <c r="T1537">
        <v>0</v>
      </c>
      <c r="U1537">
        <v>6</v>
      </c>
    </row>
    <row r="1538" spans="1:21" x14ac:dyDescent="0.2">
      <c r="A1538" t="s">
        <v>4870</v>
      </c>
      <c r="B1538" t="s">
        <v>2855</v>
      </c>
      <c r="C1538" t="s">
        <v>2934</v>
      </c>
      <c r="D1538" t="s">
        <v>2957</v>
      </c>
      <c r="E1538">
        <v>125</v>
      </c>
      <c r="F1538">
        <v>82</v>
      </c>
      <c r="G1538">
        <v>79</v>
      </c>
      <c r="H1538">
        <v>99</v>
      </c>
      <c r="I1538">
        <v>44</v>
      </c>
      <c r="J1538">
        <v>74</v>
      </c>
      <c r="K1538">
        <v>66</v>
      </c>
      <c r="L1538">
        <v>28</v>
      </c>
      <c r="M1538">
        <v>19</v>
      </c>
      <c r="N1538">
        <v>55</v>
      </c>
      <c r="O1538">
        <v>59</v>
      </c>
      <c r="P1538">
        <v>61</v>
      </c>
      <c r="Q1538">
        <v>68</v>
      </c>
      <c r="R1538">
        <v>38</v>
      </c>
      <c r="S1538">
        <v>69</v>
      </c>
      <c r="T1538">
        <v>45</v>
      </c>
      <c r="U1538">
        <v>60</v>
      </c>
    </row>
    <row r="1539" spans="1:21" x14ac:dyDescent="0.2">
      <c r="A1539" t="s">
        <v>4871</v>
      </c>
      <c r="B1539" t="s">
        <v>2855</v>
      </c>
      <c r="C1539" t="s">
        <v>2934</v>
      </c>
      <c r="D1539" t="s">
        <v>2957</v>
      </c>
      <c r="E1539">
        <v>161</v>
      </c>
      <c r="F1539">
        <v>144</v>
      </c>
      <c r="G1539">
        <v>92</v>
      </c>
      <c r="H1539">
        <v>77</v>
      </c>
      <c r="I1539">
        <v>80</v>
      </c>
      <c r="J1539">
        <v>106</v>
      </c>
      <c r="K1539">
        <v>112</v>
      </c>
      <c r="L1539">
        <v>71</v>
      </c>
      <c r="M1539">
        <v>53</v>
      </c>
      <c r="N1539">
        <v>86</v>
      </c>
      <c r="O1539">
        <v>96</v>
      </c>
      <c r="P1539">
        <v>91</v>
      </c>
      <c r="Q1539">
        <v>114</v>
      </c>
      <c r="R1539">
        <v>82</v>
      </c>
      <c r="S1539">
        <v>124</v>
      </c>
      <c r="T1539">
        <v>160</v>
      </c>
      <c r="U1539">
        <v>129</v>
      </c>
    </row>
    <row r="1540" spans="1:21" x14ac:dyDescent="0.2">
      <c r="A1540" t="s">
        <v>4872</v>
      </c>
      <c r="B1540" t="s">
        <v>2855</v>
      </c>
      <c r="C1540" t="s">
        <v>4022</v>
      </c>
      <c r="D1540" t="s">
        <v>4023</v>
      </c>
      <c r="E1540">
        <v>18</v>
      </c>
      <c r="F1540">
        <v>13</v>
      </c>
      <c r="G1540">
        <v>4</v>
      </c>
      <c r="H1540">
        <v>0</v>
      </c>
      <c r="I1540">
        <v>2</v>
      </c>
      <c r="J1540">
        <v>15</v>
      </c>
      <c r="K1540">
        <v>9</v>
      </c>
      <c r="L1540">
        <v>2</v>
      </c>
      <c r="M1540">
        <v>0</v>
      </c>
      <c r="N1540">
        <v>2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</row>
    <row r="1541" spans="1:21" x14ac:dyDescent="0.2">
      <c r="A1541" t="s">
        <v>4873</v>
      </c>
      <c r="B1541" t="s">
        <v>2855</v>
      </c>
      <c r="C1541" t="s">
        <v>2882</v>
      </c>
      <c r="D1541" t="s">
        <v>4874</v>
      </c>
      <c r="E1541">
        <v>12</v>
      </c>
      <c r="F1541">
        <v>2</v>
      </c>
      <c r="G1541">
        <v>0</v>
      </c>
      <c r="H1541">
        <v>9</v>
      </c>
      <c r="I1541">
        <v>2</v>
      </c>
      <c r="J1541">
        <v>2</v>
      </c>
      <c r="K1541">
        <v>0</v>
      </c>
      <c r="L1541">
        <v>0</v>
      </c>
      <c r="M1541">
        <v>0</v>
      </c>
      <c r="N1541">
        <v>2</v>
      </c>
      <c r="O1541">
        <v>0</v>
      </c>
      <c r="P1541">
        <v>0</v>
      </c>
      <c r="Q1541">
        <v>0</v>
      </c>
      <c r="R1541">
        <v>1</v>
      </c>
      <c r="S1541">
        <v>0</v>
      </c>
      <c r="T1541">
        <v>4</v>
      </c>
      <c r="U1541">
        <v>0</v>
      </c>
    </row>
    <row r="1542" spans="1:21" x14ac:dyDescent="0.2">
      <c r="A1542" t="s">
        <v>4875</v>
      </c>
      <c r="B1542" t="s">
        <v>2855</v>
      </c>
      <c r="C1542" t="s">
        <v>2905</v>
      </c>
      <c r="D1542" t="s">
        <v>4876</v>
      </c>
      <c r="E1542">
        <v>7</v>
      </c>
      <c r="F1542">
        <v>11</v>
      </c>
      <c r="G1542">
        <v>7</v>
      </c>
      <c r="H1542">
        <v>4</v>
      </c>
      <c r="I1542">
        <v>0</v>
      </c>
      <c r="J1542">
        <v>5</v>
      </c>
      <c r="K1542">
        <v>1</v>
      </c>
      <c r="L1542">
        <v>0</v>
      </c>
      <c r="M1542">
        <v>6</v>
      </c>
      <c r="N1542">
        <v>0</v>
      </c>
      <c r="O1542">
        <v>2</v>
      </c>
      <c r="P1542">
        <v>0</v>
      </c>
      <c r="Q1542">
        <v>1</v>
      </c>
      <c r="R1542">
        <v>0</v>
      </c>
      <c r="S1542">
        <v>2</v>
      </c>
      <c r="T1542">
        <v>0</v>
      </c>
      <c r="U1542">
        <v>0</v>
      </c>
    </row>
    <row r="1543" spans="1:21" x14ac:dyDescent="0.2">
      <c r="A1543" t="s">
        <v>4877</v>
      </c>
      <c r="B1543" t="s">
        <v>2855</v>
      </c>
      <c r="C1543" t="s">
        <v>4022</v>
      </c>
      <c r="D1543" t="s">
        <v>4023</v>
      </c>
      <c r="E1543">
        <v>1</v>
      </c>
      <c r="F1543">
        <v>3</v>
      </c>
      <c r="G1543">
        <v>9</v>
      </c>
      <c r="H1543">
        <v>7</v>
      </c>
      <c r="I1543">
        <v>0</v>
      </c>
      <c r="J1543">
        <v>10</v>
      </c>
      <c r="K1543">
        <v>2</v>
      </c>
      <c r="L1543">
        <v>2</v>
      </c>
      <c r="M1543">
        <v>0</v>
      </c>
      <c r="N1543">
        <v>4</v>
      </c>
      <c r="O1543">
        <v>3</v>
      </c>
      <c r="P1543">
        <v>0</v>
      </c>
      <c r="Q1543">
        <v>2</v>
      </c>
      <c r="R1543">
        <v>1</v>
      </c>
      <c r="S1543">
        <v>0</v>
      </c>
      <c r="T1543">
        <v>6</v>
      </c>
      <c r="U1543">
        <v>0</v>
      </c>
    </row>
    <row r="1544" spans="1:21" x14ac:dyDescent="0.2">
      <c r="A1544" t="s">
        <v>4878</v>
      </c>
      <c r="B1544" t="s">
        <v>2866</v>
      </c>
      <c r="C1544" t="s">
        <v>3153</v>
      </c>
      <c r="D1544" t="s">
        <v>3154</v>
      </c>
      <c r="E1544">
        <v>0</v>
      </c>
      <c r="F1544">
        <v>1</v>
      </c>
      <c r="G1544">
        <v>0</v>
      </c>
      <c r="H1544">
        <v>6</v>
      </c>
      <c r="I1544">
        <v>10</v>
      </c>
      <c r="J1544">
        <v>0</v>
      </c>
      <c r="K1544">
        <v>0</v>
      </c>
      <c r="L1544">
        <v>0</v>
      </c>
      <c r="M1544">
        <v>4</v>
      </c>
      <c r="N1544">
        <v>6</v>
      </c>
      <c r="O1544">
        <v>2</v>
      </c>
      <c r="P1544">
        <v>4</v>
      </c>
      <c r="Q1544">
        <v>0</v>
      </c>
      <c r="R1544">
        <v>1</v>
      </c>
      <c r="S1544">
        <v>3</v>
      </c>
      <c r="T1544">
        <v>0</v>
      </c>
      <c r="U1544">
        <v>4</v>
      </c>
    </row>
    <row r="1545" spans="1:21" x14ac:dyDescent="0.2">
      <c r="A1545" t="s">
        <v>4879</v>
      </c>
      <c r="B1545" t="s">
        <v>2855</v>
      </c>
      <c r="C1545" t="s">
        <v>2870</v>
      </c>
      <c r="D1545" t="s">
        <v>2955</v>
      </c>
      <c r="E1545">
        <v>15</v>
      </c>
      <c r="F1545">
        <v>27</v>
      </c>
      <c r="G1545">
        <v>46</v>
      </c>
      <c r="H1545">
        <v>15</v>
      </c>
      <c r="I1545">
        <v>46</v>
      </c>
      <c r="J1545">
        <v>6</v>
      </c>
      <c r="K1545">
        <v>12</v>
      </c>
      <c r="L1545">
        <v>4</v>
      </c>
      <c r="M1545">
        <v>10</v>
      </c>
      <c r="N1545">
        <v>54</v>
      </c>
      <c r="O1545">
        <v>57</v>
      </c>
      <c r="P1545">
        <v>12</v>
      </c>
      <c r="Q1545">
        <v>10</v>
      </c>
      <c r="R1545">
        <v>7</v>
      </c>
      <c r="S1545">
        <v>10</v>
      </c>
      <c r="T1545">
        <v>9</v>
      </c>
      <c r="U1545">
        <v>4</v>
      </c>
    </row>
    <row r="1546" spans="1:21" x14ac:dyDescent="0.2">
      <c r="A1546" t="s">
        <v>4880</v>
      </c>
      <c r="B1546" t="s">
        <v>2855</v>
      </c>
      <c r="C1546" t="s">
        <v>2856</v>
      </c>
      <c r="D1546" t="s">
        <v>4881</v>
      </c>
      <c r="E1546">
        <v>0</v>
      </c>
      <c r="F1546">
        <v>0</v>
      </c>
      <c r="G1546">
        <v>4</v>
      </c>
      <c r="H1546">
        <v>0</v>
      </c>
      <c r="I1546">
        <v>4</v>
      </c>
      <c r="J1546">
        <v>4</v>
      </c>
      <c r="K1546">
        <v>2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</row>
    <row r="1547" spans="1:21" x14ac:dyDescent="0.2">
      <c r="A1547" t="s">
        <v>4882</v>
      </c>
      <c r="B1547" t="s">
        <v>2855</v>
      </c>
      <c r="C1547" t="s">
        <v>2879</v>
      </c>
      <c r="D1547" t="s">
        <v>4676</v>
      </c>
      <c r="E1547">
        <v>32</v>
      </c>
      <c r="F1547">
        <v>43</v>
      </c>
      <c r="G1547">
        <v>39</v>
      </c>
      <c r="H1547">
        <v>69</v>
      </c>
      <c r="I1547">
        <v>7</v>
      </c>
      <c r="J1547">
        <v>107</v>
      </c>
      <c r="K1547">
        <v>95</v>
      </c>
      <c r="L1547">
        <v>33</v>
      </c>
      <c r="M1547">
        <v>20</v>
      </c>
      <c r="N1547">
        <v>43</v>
      </c>
      <c r="O1547">
        <v>53</v>
      </c>
      <c r="P1547">
        <v>32</v>
      </c>
      <c r="Q1547">
        <v>58</v>
      </c>
      <c r="R1547">
        <v>14</v>
      </c>
      <c r="S1547">
        <v>39</v>
      </c>
      <c r="T1547">
        <v>32</v>
      </c>
      <c r="U1547">
        <v>12</v>
      </c>
    </row>
    <row r="1548" spans="1:21" x14ac:dyDescent="0.2">
      <c r="A1548" t="s">
        <v>4883</v>
      </c>
      <c r="B1548" t="s">
        <v>2866</v>
      </c>
      <c r="C1548" t="s">
        <v>2867</v>
      </c>
      <c r="D1548" t="s">
        <v>3250</v>
      </c>
      <c r="E1548">
        <v>0</v>
      </c>
      <c r="F1548">
        <v>0</v>
      </c>
      <c r="G1548">
        <v>0</v>
      </c>
      <c r="H1548">
        <v>2</v>
      </c>
      <c r="I1548">
        <v>4</v>
      </c>
      <c r="J1548">
        <v>0</v>
      </c>
      <c r="K1548">
        <v>0</v>
      </c>
      <c r="L1548">
        <v>2</v>
      </c>
      <c r="M1548">
        <v>2</v>
      </c>
      <c r="N1548">
        <v>0</v>
      </c>
      <c r="O1548">
        <v>0</v>
      </c>
      <c r="P1548">
        <v>0</v>
      </c>
      <c r="Q1548">
        <v>4</v>
      </c>
      <c r="R1548">
        <v>0</v>
      </c>
      <c r="S1548">
        <v>0</v>
      </c>
      <c r="T1548">
        <v>0</v>
      </c>
      <c r="U1548">
        <v>0</v>
      </c>
    </row>
    <row r="1549" spans="1:21" x14ac:dyDescent="0.2">
      <c r="A1549" t="s">
        <v>4884</v>
      </c>
      <c r="B1549" t="s">
        <v>2866</v>
      </c>
      <c r="C1549" t="s">
        <v>2867</v>
      </c>
      <c r="D1549" t="s">
        <v>2868</v>
      </c>
      <c r="E1549">
        <v>0</v>
      </c>
      <c r="F1549">
        <v>0</v>
      </c>
      <c r="G1549">
        <v>2</v>
      </c>
      <c r="H1549">
        <v>4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2</v>
      </c>
      <c r="O1549">
        <v>4</v>
      </c>
      <c r="P1549">
        <v>4</v>
      </c>
      <c r="Q1549">
        <v>0</v>
      </c>
      <c r="R1549">
        <v>0</v>
      </c>
      <c r="S1549">
        <v>0</v>
      </c>
      <c r="T1549">
        <v>0</v>
      </c>
      <c r="U1549">
        <v>0</v>
      </c>
    </row>
    <row r="1550" spans="1:21" x14ac:dyDescent="0.2">
      <c r="A1550" t="s">
        <v>4885</v>
      </c>
      <c r="B1550" t="s">
        <v>2855</v>
      </c>
      <c r="C1550" t="s">
        <v>2856</v>
      </c>
      <c r="D1550" t="s">
        <v>2857</v>
      </c>
      <c r="E1550">
        <v>12</v>
      </c>
      <c r="F1550">
        <v>27</v>
      </c>
      <c r="G1550">
        <v>22</v>
      </c>
      <c r="H1550">
        <v>3</v>
      </c>
      <c r="I1550">
        <v>3</v>
      </c>
      <c r="J1550">
        <v>11</v>
      </c>
      <c r="K1550">
        <v>6</v>
      </c>
      <c r="L1550">
        <v>2</v>
      </c>
      <c r="M1550">
        <v>1</v>
      </c>
      <c r="N1550">
        <v>1</v>
      </c>
      <c r="O1550">
        <v>5</v>
      </c>
      <c r="P1550">
        <v>1</v>
      </c>
      <c r="Q1550">
        <v>3</v>
      </c>
      <c r="R1550">
        <v>1</v>
      </c>
      <c r="S1550">
        <v>1</v>
      </c>
      <c r="T1550">
        <v>3</v>
      </c>
      <c r="U1550">
        <v>0</v>
      </c>
    </row>
    <row r="1551" spans="1:21" x14ac:dyDescent="0.2">
      <c r="A1551" t="s">
        <v>4886</v>
      </c>
      <c r="B1551" t="s">
        <v>2855</v>
      </c>
      <c r="C1551" t="s">
        <v>2882</v>
      </c>
      <c r="D1551" t="s">
        <v>2968</v>
      </c>
      <c r="E1551">
        <v>3</v>
      </c>
      <c r="F1551">
        <v>8</v>
      </c>
      <c r="G1551">
        <v>13</v>
      </c>
      <c r="H1551">
        <v>0</v>
      </c>
      <c r="I1551">
        <v>2</v>
      </c>
      <c r="J1551">
        <v>29</v>
      </c>
      <c r="K1551">
        <v>40</v>
      </c>
      <c r="L1551">
        <v>14</v>
      </c>
      <c r="M1551">
        <v>0</v>
      </c>
      <c r="N1551">
        <v>2</v>
      </c>
      <c r="O1551">
        <v>0</v>
      </c>
      <c r="P1551">
        <v>0</v>
      </c>
      <c r="Q1551">
        <v>2</v>
      </c>
      <c r="R1551">
        <v>0</v>
      </c>
      <c r="S1551">
        <v>0</v>
      </c>
      <c r="T1551">
        <v>0</v>
      </c>
      <c r="U1551">
        <v>0</v>
      </c>
    </row>
    <row r="1552" spans="1:21" x14ac:dyDescent="0.2">
      <c r="A1552" t="s">
        <v>4887</v>
      </c>
      <c r="B1552" t="s">
        <v>2855</v>
      </c>
      <c r="C1552" t="s">
        <v>2905</v>
      </c>
      <c r="D1552" t="s">
        <v>3144</v>
      </c>
      <c r="E1552">
        <v>22</v>
      </c>
      <c r="F1552">
        <v>19</v>
      </c>
      <c r="G1552">
        <v>7</v>
      </c>
      <c r="H1552">
        <v>3</v>
      </c>
      <c r="I1552">
        <v>2</v>
      </c>
      <c r="J1552">
        <v>9</v>
      </c>
      <c r="K1552">
        <v>9</v>
      </c>
      <c r="L1552">
        <v>5</v>
      </c>
      <c r="M1552">
        <v>10</v>
      </c>
      <c r="N1552">
        <v>7</v>
      </c>
      <c r="O1552">
        <v>9</v>
      </c>
      <c r="P1552">
        <v>2</v>
      </c>
      <c r="Q1552">
        <v>13</v>
      </c>
      <c r="R1552">
        <v>14</v>
      </c>
      <c r="S1552">
        <v>3</v>
      </c>
      <c r="T1552">
        <v>0</v>
      </c>
      <c r="U1552">
        <v>0</v>
      </c>
    </row>
    <row r="1553" spans="1:21" x14ac:dyDescent="0.2">
      <c r="A1553" t="s">
        <v>4888</v>
      </c>
      <c r="B1553" t="s">
        <v>2855</v>
      </c>
      <c r="C1553" t="s">
        <v>2882</v>
      </c>
      <c r="D1553" t="s">
        <v>2968</v>
      </c>
      <c r="E1553">
        <v>9</v>
      </c>
      <c r="F1553">
        <v>4</v>
      </c>
      <c r="G1553">
        <v>6</v>
      </c>
      <c r="H1553">
        <v>0</v>
      </c>
      <c r="I1553">
        <v>0</v>
      </c>
      <c r="J1553">
        <v>10</v>
      </c>
      <c r="K1553">
        <v>8</v>
      </c>
      <c r="L1553">
        <v>0</v>
      </c>
      <c r="M1553">
        <v>3</v>
      </c>
      <c r="N1553">
        <v>2</v>
      </c>
      <c r="O1553">
        <v>0</v>
      </c>
      <c r="P1553">
        <v>0</v>
      </c>
      <c r="Q1553">
        <v>0</v>
      </c>
      <c r="R1553">
        <v>2</v>
      </c>
      <c r="S1553">
        <v>0</v>
      </c>
      <c r="T1553">
        <v>0</v>
      </c>
      <c r="U1553">
        <v>0</v>
      </c>
    </row>
    <row r="1554" spans="1:21" x14ac:dyDescent="0.2">
      <c r="A1554" t="s">
        <v>4889</v>
      </c>
      <c r="B1554" t="s">
        <v>2862</v>
      </c>
      <c r="C1554" t="s">
        <v>2863</v>
      </c>
      <c r="D1554" t="s">
        <v>2873</v>
      </c>
      <c r="E1554">
        <v>0</v>
      </c>
      <c r="F1554">
        <v>0</v>
      </c>
      <c r="G1554">
        <v>0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2</v>
      </c>
      <c r="N1554">
        <v>0</v>
      </c>
      <c r="O1554">
        <v>0</v>
      </c>
      <c r="P1554">
        <v>2</v>
      </c>
      <c r="Q1554">
        <v>0</v>
      </c>
      <c r="R1554">
        <v>0</v>
      </c>
      <c r="S1554">
        <v>0</v>
      </c>
      <c r="T1554">
        <v>2</v>
      </c>
      <c r="U1554">
        <v>0</v>
      </c>
    </row>
    <row r="1555" spans="1:21" x14ac:dyDescent="0.2">
      <c r="A1555" t="s">
        <v>4890</v>
      </c>
      <c r="B1555" t="s">
        <v>2855</v>
      </c>
      <c r="C1555" t="s">
        <v>2905</v>
      </c>
      <c r="D1555" t="s">
        <v>3335</v>
      </c>
      <c r="E1555">
        <v>11</v>
      </c>
      <c r="F1555">
        <v>8</v>
      </c>
      <c r="G1555">
        <v>14</v>
      </c>
      <c r="H1555">
        <v>2</v>
      </c>
      <c r="I1555">
        <v>0</v>
      </c>
      <c r="J1555">
        <v>6</v>
      </c>
      <c r="K1555">
        <v>6</v>
      </c>
      <c r="L1555">
        <v>5</v>
      </c>
      <c r="M1555">
        <v>4</v>
      </c>
      <c r="N1555">
        <v>6</v>
      </c>
      <c r="O1555">
        <v>0</v>
      </c>
      <c r="P1555">
        <v>0</v>
      </c>
      <c r="Q1555">
        <v>3</v>
      </c>
      <c r="R1555">
        <v>1</v>
      </c>
      <c r="S1555">
        <v>6</v>
      </c>
      <c r="T1555">
        <v>3</v>
      </c>
      <c r="U1555">
        <v>0</v>
      </c>
    </row>
    <row r="1556" spans="1:21" x14ac:dyDescent="0.2">
      <c r="A1556" t="s">
        <v>4891</v>
      </c>
      <c r="B1556" t="s">
        <v>2855</v>
      </c>
      <c r="C1556" t="s">
        <v>2856</v>
      </c>
      <c r="D1556" t="s">
        <v>2908</v>
      </c>
      <c r="E1556">
        <v>77</v>
      </c>
      <c r="F1556">
        <v>81</v>
      </c>
      <c r="G1556">
        <v>71</v>
      </c>
      <c r="H1556">
        <v>2</v>
      </c>
      <c r="I1556">
        <v>4</v>
      </c>
      <c r="J1556">
        <v>61</v>
      </c>
      <c r="K1556">
        <v>48</v>
      </c>
      <c r="L1556">
        <v>8</v>
      </c>
      <c r="M1556">
        <v>1</v>
      </c>
      <c r="N1556">
        <v>1</v>
      </c>
      <c r="O1556">
        <v>12</v>
      </c>
      <c r="P1556">
        <v>9</v>
      </c>
      <c r="Q1556">
        <v>1</v>
      </c>
      <c r="R1556">
        <v>2</v>
      </c>
      <c r="S1556">
        <v>0</v>
      </c>
      <c r="T1556">
        <v>2</v>
      </c>
      <c r="U1556">
        <v>1</v>
      </c>
    </row>
    <row r="1557" spans="1:21" x14ac:dyDescent="0.2">
      <c r="A1557" t="s">
        <v>4892</v>
      </c>
      <c r="B1557" t="s">
        <v>2855</v>
      </c>
      <c r="C1557" t="s">
        <v>2934</v>
      </c>
      <c r="D1557" t="s">
        <v>2935</v>
      </c>
      <c r="E1557">
        <v>5</v>
      </c>
      <c r="F1557">
        <v>15</v>
      </c>
      <c r="G1557">
        <v>4</v>
      </c>
      <c r="H1557">
        <v>2</v>
      </c>
      <c r="I1557">
        <v>8</v>
      </c>
      <c r="J1557">
        <v>50</v>
      </c>
      <c r="K1557">
        <v>30</v>
      </c>
      <c r="L1557">
        <v>17</v>
      </c>
      <c r="M1557">
        <v>0</v>
      </c>
      <c r="N1557">
        <v>4</v>
      </c>
      <c r="O1557">
        <v>6</v>
      </c>
      <c r="P1557">
        <v>0</v>
      </c>
      <c r="Q1557">
        <v>5</v>
      </c>
      <c r="R1557">
        <v>3</v>
      </c>
      <c r="S1557">
        <v>3</v>
      </c>
      <c r="T1557">
        <v>10</v>
      </c>
      <c r="U1557">
        <v>5</v>
      </c>
    </row>
    <row r="1558" spans="1:21" x14ac:dyDescent="0.2">
      <c r="A1558" t="s">
        <v>4893</v>
      </c>
      <c r="B1558" t="s">
        <v>2855</v>
      </c>
      <c r="C1558" t="s">
        <v>2934</v>
      </c>
      <c r="D1558" t="s">
        <v>2957</v>
      </c>
      <c r="E1558">
        <v>200</v>
      </c>
      <c r="F1558">
        <v>185</v>
      </c>
      <c r="G1558">
        <v>140</v>
      </c>
      <c r="H1558">
        <v>131</v>
      </c>
      <c r="I1558">
        <v>100</v>
      </c>
      <c r="J1558">
        <v>115</v>
      </c>
      <c r="K1558">
        <v>130</v>
      </c>
      <c r="L1558">
        <v>38</v>
      </c>
      <c r="M1558">
        <v>44</v>
      </c>
      <c r="N1558">
        <v>72</v>
      </c>
      <c r="O1558">
        <v>125</v>
      </c>
      <c r="P1558">
        <v>157</v>
      </c>
      <c r="Q1558">
        <v>78</v>
      </c>
      <c r="R1558">
        <v>91</v>
      </c>
      <c r="S1558">
        <v>165</v>
      </c>
      <c r="T1558">
        <v>163</v>
      </c>
      <c r="U1558">
        <v>139</v>
      </c>
    </row>
    <row r="1559" spans="1:21" x14ac:dyDescent="0.2">
      <c r="A1559" t="s">
        <v>4894</v>
      </c>
      <c r="B1559" t="s">
        <v>2855</v>
      </c>
      <c r="C1559" t="s">
        <v>2879</v>
      </c>
      <c r="D1559" t="s">
        <v>4895</v>
      </c>
      <c r="E1559">
        <v>1</v>
      </c>
      <c r="F1559">
        <v>5</v>
      </c>
      <c r="G1559">
        <v>1</v>
      </c>
      <c r="H1559">
        <v>0</v>
      </c>
      <c r="I1559">
        <v>0</v>
      </c>
      <c r="J1559">
        <v>5</v>
      </c>
      <c r="K1559">
        <v>3</v>
      </c>
      <c r="L1559">
        <v>1</v>
      </c>
      <c r="M1559">
        <v>1</v>
      </c>
      <c r="N1559">
        <v>0</v>
      </c>
      <c r="O1559">
        <v>0</v>
      </c>
      <c r="P1559">
        <v>0</v>
      </c>
      <c r="Q1559">
        <v>2</v>
      </c>
      <c r="R1559">
        <v>0</v>
      </c>
      <c r="S1559">
        <v>0</v>
      </c>
      <c r="T1559">
        <v>0</v>
      </c>
      <c r="U1559">
        <v>2</v>
      </c>
    </row>
    <row r="1560" spans="1:21" x14ac:dyDescent="0.2">
      <c r="A1560" t="s">
        <v>4896</v>
      </c>
      <c r="B1560" t="s">
        <v>2855</v>
      </c>
      <c r="C1560" t="s">
        <v>2879</v>
      </c>
      <c r="D1560" t="s">
        <v>2976</v>
      </c>
      <c r="E1560">
        <v>6</v>
      </c>
      <c r="F1560">
        <v>4</v>
      </c>
      <c r="G1560">
        <v>3</v>
      </c>
      <c r="H1560">
        <v>0</v>
      </c>
      <c r="I1560">
        <v>0</v>
      </c>
      <c r="J1560">
        <v>7</v>
      </c>
      <c r="K1560">
        <v>8</v>
      </c>
      <c r="L1560">
        <v>1</v>
      </c>
      <c r="M1560">
        <v>3</v>
      </c>
      <c r="N1560">
        <v>0</v>
      </c>
      <c r="O1560">
        <v>0</v>
      </c>
      <c r="P1560">
        <v>2</v>
      </c>
      <c r="Q1560">
        <v>1</v>
      </c>
      <c r="R1560">
        <v>1</v>
      </c>
      <c r="S1560">
        <v>0</v>
      </c>
      <c r="T1560">
        <v>2</v>
      </c>
      <c r="U1560">
        <v>0</v>
      </c>
    </row>
    <row r="1561" spans="1:21" x14ac:dyDescent="0.2">
      <c r="A1561" t="s">
        <v>4897</v>
      </c>
      <c r="B1561" t="s">
        <v>2855</v>
      </c>
      <c r="C1561" t="s">
        <v>2876</v>
      </c>
      <c r="D1561" t="s">
        <v>3378</v>
      </c>
      <c r="E1561">
        <v>7</v>
      </c>
      <c r="F1561">
        <v>2</v>
      </c>
      <c r="G1561">
        <v>2</v>
      </c>
      <c r="H1561">
        <v>8</v>
      </c>
      <c r="I1561">
        <v>13</v>
      </c>
      <c r="J1561">
        <v>6</v>
      </c>
      <c r="K1561">
        <v>13</v>
      </c>
      <c r="L1561">
        <v>0</v>
      </c>
      <c r="M1561">
        <v>8</v>
      </c>
      <c r="N1561">
        <v>0</v>
      </c>
      <c r="O1561">
        <v>5</v>
      </c>
      <c r="P1561">
        <v>0</v>
      </c>
      <c r="Q1561">
        <v>2</v>
      </c>
      <c r="R1561">
        <v>4</v>
      </c>
      <c r="S1561">
        <v>1</v>
      </c>
      <c r="T1561">
        <v>1</v>
      </c>
      <c r="U1561">
        <v>0</v>
      </c>
    </row>
    <row r="1562" spans="1:21" x14ac:dyDescent="0.2">
      <c r="A1562" t="s">
        <v>4898</v>
      </c>
      <c r="B1562" t="s">
        <v>2855</v>
      </c>
      <c r="C1562" t="s">
        <v>2856</v>
      </c>
      <c r="D1562" t="s">
        <v>2984</v>
      </c>
      <c r="E1562">
        <v>0</v>
      </c>
      <c r="F1562">
        <v>2</v>
      </c>
      <c r="G1562">
        <v>2</v>
      </c>
      <c r="H1562">
        <v>2</v>
      </c>
      <c r="I1562">
        <v>0</v>
      </c>
      <c r="J1562">
        <v>4</v>
      </c>
      <c r="K1562">
        <v>1</v>
      </c>
      <c r="L1562">
        <v>2</v>
      </c>
      <c r="M1562">
        <v>0</v>
      </c>
      <c r="N1562">
        <v>0</v>
      </c>
      <c r="O1562">
        <v>4</v>
      </c>
      <c r="P1562">
        <v>1</v>
      </c>
      <c r="Q1562">
        <v>1</v>
      </c>
      <c r="R1562">
        <v>0</v>
      </c>
      <c r="S1562">
        <v>0</v>
      </c>
      <c r="T1562">
        <v>1</v>
      </c>
      <c r="U1562">
        <v>0</v>
      </c>
    </row>
    <row r="1563" spans="1:21" x14ac:dyDescent="0.2">
      <c r="A1563" t="s">
        <v>4899</v>
      </c>
      <c r="B1563" t="s">
        <v>2855</v>
      </c>
      <c r="C1563" t="s">
        <v>2876</v>
      </c>
      <c r="D1563" t="s">
        <v>3542</v>
      </c>
      <c r="E1563">
        <v>8</v>
      </c>
      <c r="F1563">
        <v>10</v>
      </c>
      <c r="G1563">
        <v>12</v>
      </c>
      <c r="H1563">
        <v>5</v>
      </c>
      <c r="I1563">
        <v>2</v>
      </c>
      <c r="J1563">
        <v>11</v>
      </c>
      <c r="K1563">
        <v>7</v>
      </c>
      <c r="L1563">
        <v>7</v>
      </c>
      <c r="M1563">
        <v>3</v>
      </c>
      <c r="N1563">
        <v>8</v>
      </c>
      <c r="O1563">
        <v>7</v>
      </c>
      <c r="P1563">
        <v>0</v>
      </c>
      <c r="Q1563">
        <v>2</v>
      </c>
      <c r="R1563">
        <v>0</v>
      </c>
      <c r="S1563">
        <v>0</v>
      </c>
      <c r="T1563">
        <v>7</v>
      </c>
      <c r="U1563">
        <v>1</v>
      </c>
    </row>
    <row r="1564" spans="1:21" x14ac:dyDescent="0.2">
      <c r="A1564" t="s">
        <v>4900</v>
      </c>
      <c r="B1564" t="s">
        <v>2862</v>
      </c>
      <c r="C1564" t="s">
        <v>2994</v>
      </c>
      <c r="D1564" t="s">
        <v>3809</v>
      </c>
      <c r="E1564">
        <v>0</v>
      </c>
      <c r="F1564">
        <v>0</v>
      </c>
      <c r="G1564">
        <v>0</v>
      </c>
      <c r="H1564">
        <v>0</v>
      </c>
      <c r="I1564">
        <v>2</v>
      </c>
      <c r="J1564">
        <v>1</v>
      </c>
      <c r="K1564">
        <v>2</v>
      </c>
      <c r="L1564">
        <v>0</v>
      </c>
      <c r="M1564">
        <v>5</v>
      </c>
      <c r="N1564">
        <v>0</v>
      </c>
      <c r="O1564">
        <v>1</v>
      </c>
      <c r="P1564">
        <v>8</v>
      </c>
      <c r="Q1564">
        <v>0</v>
      </c>
      <c r="R1564">
        <v>0</v>
      </c>
      <c r="S1564">
        <v>0</v>
      </c>
      <c r="T1564">
        <v>0</v>
      </c>
      <c r="U1564">
        <v>2</v>
      </c>
    </row>
    <row r="1565" spans="1:21" x14ac:dyDescent="0.2">
      <c r="A1565" t="s">
        <v>4901</v>
      </c>
      <c r="B1565" t="s">
        <v>2862</v>
      </c>
      <c r="C1565" t="s">
        <v>2994</v>
      </c>
      <c r="D1565" t="s">
        <v>3069</v>
      </c>
      <c r="E1565">
        <v>0</v>
      </c>
      <c r="F1565">
        <v>0</v>
      </c>
      <c r="G1565">
        <v>0</v>
      </c>
      <c r="H1565">
        <v>0</v>
      </c>
      <c r="I1565">
        <v>2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4</v>
      </c>
      <c r="P1565">
        <v>0</v>
      </c>
      <c r="Q1565">
        <v>0</v>
      </c>
      <c r="R1565">
        <v>0</v>
      </c>
      <c r="S1565">
        <v>0</v>
      </c>
      <c r="T1565">
        <v>4</v>
      </c>
      <c r="U1565">
        <v>0</v>
      </c>
    </row>
    <row r="1566" spans="1:21" x14ac:dyDescent="0.2">
      <c r="A1566" t="s">
        <v>4902</v>
      </c>
      <c r="B1566" t="s">
        <v>2855</v>
      </c>
      <c r="C1566" t="s">
        <v>2882</v>
      </c>
      <c r="D1566" t="s">
        <v>3044</v>
      </c>
      <c r="E1566">
        <v>2</v>
      </c>
      <c r="F1566">
        <v>0</v>
      </c>
      <c r="G1566">
        <v>4</v>
      </c>
      <c r="H1566">
        <v>4</v>
      </c>
      <c r="I1566">
        <v>2</v>
      </c>
      <c r="J1566">
        <v>0</v>
      </c>
      <c r="K1566">
        <v>0</v>
      </c>
      <c r="L1566">
        <v>0</v>
      </c>
      <c r="M1566">
        <v>4</v>
      </c>
      <c r="N1566">
        <v>2</v>
      </c>
      <c r="O1566">
        <v>4</v>
      </c>
      <c r="P1566">
        <v>4</v>
      </c>
      <c r="Q1566">
        <v>2</v>
      </c>
      <c r="R1566">
        <v>0</v>
      </c>
      <c r="S1566">
        <v>4</v>
      </c>
      <c r="T1566">
        <v>0</v>
      </c>
      <c r="U1566">
        <v>0</v>
      </c>
    </row>
    <row r="1567" spans="1:21" x14ac:dyDescent="0.2">
      <c r="A1567" t="s">
        <v>4903</v>
      </c>
      <c r="B1567" t="s">
        <v>2855</v>
      </c>
      <c r="C1567" t="s">
        <v>2856</v>
      </c>
      <c r="D1567" t="s">
        <v>2908</v>
      </c>
      <c r="E1567">
        <v>4</v>
      </c>
      <c r="F1567">
        <v>2</v>
      </c>
      <c r="G1567">
        <v>5</v>
      </c>
      <c r="H1567">
        <v>1</v>
      </c>
      <c r="I1567">
        <v>2</v>
      </c>
      <c r="J1567">
        <v>5</v>
      </c>
      <c r="K1567">
        <v>6</v>
      </c>
      <c r="L1567">
        <v>2</v>
      </c>
      <c r="M1567">
        <v>1</v>
      </c>
      <c r="N1567">
        <v>2</v>
      </c>
      <c r="O1567">
        <v>0</v>
      </c>
      <c r="P1567">
        <v>0</v>
      </c>
      <c r="Q1567">
        <v>2</v>
      </c>
      <c r="R1567">
        <v>0</v>
      </c>
      <c r="S1567">
        <v>0</v>
      </c>
      <c r="T1567">
        <v>2</v>
      </c>
      <c r="U1567">
        <v>0</v>
      </c>
    </row>
    <row r="1568" spans="1:21" x14ac:dyDescent="0.2">
      <c r="A1568" t="s">
        <v>4904</v>
      </c>
      <c r="B1568" t="s">
        <v>2855</v>
      </c>
      <c r="C1568" t="s">
        <v>2882</v>
      </c>
      <c r="D1568" t="s">
        <v>2982</v>
      </c>
      <c r="E1568">
        <v>0</v>
      </c>
      <c r="F1568">
        <v>0</v>
      </c>
      <c r="G1568">
        <v>0</v>
      </c>
      <c r="H1568">
        <v>1</v>
      </c>
      <c r="I1568">
        <v>0</v>
      </c>
      <c r="J1568">
        <v>2</v>
      </c>
      <c r="K1568">
        <v>0</v>
      </c>
      <c r="L1568">
        <v>0</v>
      </c>
      <c r="M1568">
        <v>0</v>
      </c>
      <c r="N1568">
        <v>0</v>
      </c>
      <c r="O1568">
        <v>4</v>
      </c>
      <c r="P1568">
        <v>2</v>
      </c>
      <c r="Q1568">
        <v>0</v>
      </c>
      <c r="R1568">
        <v>0</v>
      </c>
      <c r="S1568">
        <v>0</v>
      </c>
      <c r="T1568">
        <v>0</v>
      </c>
      <c r="U1568">
        <v>0</v>
      </c>
    </row>
    <row r="1569" spans="1:21" x14ac:dyDescent="0.2">
      <c r="A1569" t="s">
        <v>4905</v>
      </c>
      <c r="B1569" t="s">
        <v>2855</v>
      </c>
      <c r="C1569" t="s">
        <v>2876</v>
      </c>
      <c r="D1569" t="s">
        <v>3376</v>
      </c>
      <c r="E1569">
        <v>80</v>
      </c>
      <c r="F1569">
        <v>46</v>
      </c>
      <c r="G1569">
        <v>54</v>
      </c>
      <c r="H1569">
        <v>4</v>
      </c>
      <c r="I1569">
        <v>4</v>
      </c>
      <c r="J1569">
        <v>47</v>
      </c>
      <c r="K1569">
        <v>35</v>
      </c>
      <c r="L1569">
        <v>30</v>
      </c>
      <c r="M1569">
        <v>24</v>
      </c>
      <c r="N1569">
        <v>7</v>
      </c>
      <c r="O1569">
        <v>8</v>
      </c>
      <c r="P1569">
        <v>0</v>
      </c>
      <c r="Q1569">
        <v>18</v>
      </c>
      <c r="R1569">
        <v>5</v>
      </c>
      <c r="S1569">
        <v>25</v>
      </c>
      <c r="T1569">
        <v>25</v>
      </c>
      <c r="U1569">
        <v>2</v>
      </c>
    </row>
    <row r="1570" spans="1:21" x14ac:dyDescent="0.2">
      <c r="A1570" t="s">
        <v>4906</v>
      </c>
      <c r="B1570" t="s">
        <v>2855</v>
      </c>
      <c r="C1570" t="s">
        <v>2882</v>
      </c>
      <c r="D1570" t="s">
        <v>3044</v>
      </c>
      <c r="E1570">
        <v>4</v>
      </c>
      <c r="F1570">
        <v>2</v>
      </c>
      <c r="G1570">
        <v>0</v>
      </c>
      <c r="H1570">
        <v>2</v>
      </c>
      <c r="I1570">
        <v>0</v>
      </c>
      <c r="J1570">
        <v>0</v>
      </c>
      <c r="K1570">
        <v>0</v>
      </c>
      <c r="L1570">
        <v>0</v>
      </c>
      <c r="M1570">
        <v>2</v>
      </c>
      <c r="N1570">
        <v>0</v>
      </c>
      <c r="O1570">
        <v>1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</row>
    <row r="1571" spans="1:21" x14ac:dyDescent="0.2">
      <c r="A1571" t="s">
        <v>4907</v>
      </c>
      <c r="B1571" t="s">
        <v>2855</v>
      </c>
      <c r="C1571" t="s">
        <v>2882</v>
      </c>
      <c r="D1571" t="s">
        <v>3387</v>
      </c>
      <c r="E1571">
        <v>0</v>
      </c>
      <c r="F1571">
        <v>0</v>
      </c>
      <c r="G1571">
        <v>1</v>
      </c>
      <c r="H1571">
        <v>2</v>
      </c>
      <c r="I1571">
        <v>0</v>
      </c>
      <c r="J1571">
        <v>0</v>
      </c>
      <c r="K1571">
        <v>0</v>
      </c>
      <c r="L1571">
        <v>0</v>
      </c>
      <c r="M1571">
        <v>1</v>
      </c>
      <c r="N1571">
        <v>1</v>
      </c>
      <c r="O1571">
        <v>0</v>
      </c>
      <c r="P1571">
        <v>2</v>
      </c>
      <c r="Q1571">
        <v>1</v>
      </c>
      <c r="R1571">
        <v>0</v>
      </c>
      <c r="S1571">
        <v>0</v>
      </c>
      <c r="T1571">
        <v>0</v>
      </c>
      <c r="U1571">
        <v>0</v>
      </c>
    </row>
    <row r="1572" spans="1:21" x14ac:dyDescent="0.2">
      <c r="A1572" t="s">
        <v>4908</v>
      </c>
      <c r="B1572" t="s">
        <v>2855</v>
      </c>
      <c r="C1572" t="s">
        <v>2882</v>
      </c>
      <c r="D1572" t="s">
        <v>3243</v>
      </c>
      <c r="E1572">
        <v>4</v>
      </c>
      <c r="F1572">
        <v>3</v>
      </c>
      <c r="G1572">
        <v>3</v>
      </c>
      <c r="H1572">
        <v>1</v>
      </c>
      <c r="I1572">
        <v>3</v>
      </c>
      <c r="J1572">
        <v>3</v>
      </c>
      <c r="K1572">
        <v>0</v>
      </c>
      <c r="L1572">
        <v>10</v>
      </c>
      <c r="M1572">
        <v>0</v>
      </c>
      <c r="N1572">
        <v>3</v>
      </c>
      <c r="O1572">
        <v>2</v>
      </c>
      <c r="P1572">
        <v>9</v>
      </c>
      <c r="Q1572">
        <v>4</v>
      </c>
      <c r="R1572">
        <v>3</v>
      </c>
      <c r="S1572">
        <v>0</v>
      </c>
      <c r="T1572">
        <v>0</v>
      </c>
      <c r="U1572">
        <v>0</v>
      </c>
    </row>
    <row r="1573" spans="1:21" x14ac:dyDescent="0.2">
      <c r="A1573" t="s">
        <v>4909</v>
      </c>
      <c r="B1573" t="s">
        <v>2855</v>
      </c>
      <c r="C1573" t="s">
        <v>2946</v>
      </c>
      <c r="D1573" t="s">
        <v>3418</v>
      </c>
      <c r="E1573">
        <v>0</v>
      </c>
      <c r="F1573">
        <v>2</v>
      </c>
      <c r="G1573">
        <v>2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3</v>
      </c>
      <c r="O1573">
        <v>2</v>
      </c>
      <c r="P1573">
        <v>0</v>
      </c>
      <c r="Q1573">
        <v>1</v>
      </c>
      <c r="R1573">
        <v>0</v>
      </c>
      <c r="S1573">
        <v>1</v>
      </c>
      <c r="T1573">
        <v>2</v>
      </c>
      <c r="U1573">
        <v>0</v>
      </c>
    </row>
    <row r="1574" spans="1:21" x14ac:dyDescent="0.2">
      <c r="A1574" t="s">
        <v>4910</v>
      </c>
      <c r="B1574" t="s">
        <v>2855</v>
      </c>
      <c r="C1574" t="s">
        <v>2905</v>
      </c>
      <c r="D1574" t="s">
        <v>3307</v>
      </c>
      <c r="E1574">
        <v>24</v>
      </c>
      <c r="F1574">
        <v>19</v>
      </c>
      <c r="G1574">
        <v>26</v>
      </c>
      <c r="H1574">
        <v>39</v>
      </c>
      <c r="I1574">
        <v>15</v>
      </c>
      <c r="J1574">
        <v>63</v>
      </c>
      <c r="K1574">
        <v>123</v>
      </c>
      <c r="L1574">
        <v>23</v>
      </c>
      <c r="M1574">
        <v>60</v>
      </c>
      <c r="N1574">
        <v>56</v>
      </c>
      <c r="O1574">
        <v>33</v>
      </c>
      <c r="P1574">
        <v>23</v>
      </c>
      <c r="Q1574">
        <v>77</v>
      </c>
      <c r="R1574">
        <v>34</v>
      </c>
      <c r="S1574">
        <v>14</v>
      </c>
      <c r="T1574">
        <v>27</v>
      </c>
      <c r="U1574">
        <v>9</v>
      </c>
    </row>
    <row r="1575" spans="1:21" x14ac:dyDescent="0.2">
      <c r="A1575" t="s">
        <v>4911</v>
      </c>
      <c r="B1575" t="s">
        <v>2855</v>
      </c>
      <c r="C1575" t="s">
        <v>2946</v>
      </c>
      <c r="D1575" t="s">
        <v>2950</v>
      </c>
      <c r="E1575">
        <v>0</v>
      </c>
      <c r="F1575">
        <v>0</v>
      </c>
      <c r="G1575">
        <v>0</v>
      </c>
      <c r="H1575">
        <v>0</v>
      </c>
      <c r="I1575">
        <v>0</v>
      </c>
      <c r="J1575">
        <v>2</v>
      </c>
      <c r="K1575">
        <v>8</v>
      </c>
      <c r="L1575">
        <v>3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</row>
    <row r="1576" spans="1:21" x14ac:dyDescent="0.2">
      <c r="A1576" t="s">
        <v>4912</v>
      </c>
      <c r="B1576" t="s">
        <v>2855</v>
      </c>
      <c r="C1576" t="s">
        <v>2882</v>
      </c>
      <c r="D1576" t="s">
        <v>3977</v>
      </c>
      <c r="E1576">
        <v>0</v>
      </c>
      <c r="F1576">
        <v>0</v>
      </c>
      <c r="G1576">
        <v>0</v>
      </c>
      <c r="H1576">
        <v>0</v>
      </c>
      <c r="I1576">
        <v>0</v>
      </c>
      <c r="J1576">
        <v>0</v>
      </c>
      <c r="K1576">
        <v>1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1</v>
      </c>
    </row>
    <row r="1577" spans="1:21" x14ac:dyDescent="0.2">
      <c r="A1577" t="s">
        <v>4913</v>
      </c>
      <c r="B1577" t="s">
        <v>2855</v>
      </c>
      <c r="C1577" t="s">
        <v>2856</v>
      </c>
      <c r="D1577" t="s">
        <v>3800</v>
      </c>
      <c r="E1577">
        <v>0</v>
      </c>
      <c r="F1577">
        <v>1</v>
      </c>
      <c r="G1577">
        <v>1</v>
      </c>
      <c r="H1577">
        <v>2</v>
      </c>
      <c r="I1577">
        <v>1</v>
      </c>
      <c r="J1577">
        <v>1</v>
      </c>
      <c r="K1577">
        <v>8</v>
      </c>
      <c r="L1577">
        <v>0</v>
      </c>
      <c r="M1577">
        <v>2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</row>
    <row r="1578" spans="1:21" x14ac:dyDescent="0.2">
      <c r="A1578" t="s">
        <v>4914</v>
      </c>
      <c r="B1578" t="s">
        <v>2866</v>
      </c>
      <c r="C1578" t="s">
        <v>3153</v>
      </c>
      <c r="D1578" t="s">
        <v>3324</v>
      </c>
      <c r="E1578">
        <v>0</v>
      </c>
      <c r="F1578">
        <v>0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3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</row>
    <row r="1579" spans="1:21" x14ac:dyDescent="0.2">
      <c r="A1579" t="s">
        <v>4915</v>
      </c>
      <c r="B1579" t="s">
        <v>2866</v>
      </c>
      <c r="C1579" t="s">
        <v>3153</v>
      </c>
      <c r="D1579" t="s">
        <v>3154</v>
      </c>
      <c r="E1579">
        <v>0</v>
      </c>
      <c r="F1579">
        <v>0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1</v>
      </c>
      <c r="Q1579">
        <v>0</v>
      </c>
      <c r="R1579">
        <v>0</v>
      </c>
      <c r="S1579">
        <v>0</v>
      </c>
      <c r="T1579">
        <v>0</v>
      </c>
      <c r="U1579">
        <v>0</v>
      </c>
    </row>
    <row r="1580" spans="1:21" x14ac:dyDescent="0.2">
      <c r="A1580" t="s">
        <v>4916</v>
      </c>
      <c r="B1580" t="s">
        <v>2855</v>
      </c>
      <c r="C1580" t="s">
        <v>2946</v>
      </c>
      <c r="D1580" t="s">
        <v>2950</v>
      </c>
      <c r="E1580">
        <v>6</v>
      </c>
      <c r="F1580">
        <v>16</v>
      </c>
      <c r="G1580">
        <v>10</v>
      </c>
      <c r="H1580">
        <v>5</v>
      </c>
      <c r="I1580">
        <v>13</v>
      </c>
      <c r="J1580">
        <v>6</v>
      </c>
      <c r="K1580">
        <v>4</v>
      </c>
      <c r="L1580">
        <v>2</v>
      </c>
      <c r="M1580">
        <v>2</v>
      </c>
      <c r="N1580">
        <v>0</v>
      </c>
      <c r="O1580">
        <v>4</v>
      </c>
      <c r="P1580">
        <v>6</v>
      </c>
      <c r="Q1580">
        <v>7</v>
      </c>
      <c r="R1580">
        <v>2</v>
      </c>
      <c r="S1580">
        <v>4</v>
      </c>
      <c r="T1580">
        <v>7</v>
      </c>
      <c r="U1580">
        <v>9</v>
      </c>
    </row>
    <row r="1581" spans="1:21" x14ac:dyDescent="0.2">
      <c r="A1581" t="s">
        <v>4917</v>
      </c>
      <c r="B1581" t="s">
        <v>2855</v>
      </c>
      <c r="C1581" t="s">
        <v>2876</v>
      </c>
      <c r="D1581" t="s">
        <v>3861</v>
      </c>
      <c r="E1581">
        <v>0</v>
      </c>
      <c r="F1581">
        <v>0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1</v>
      </c>
      <c r="N1581">
        <v>0</v>
      </c>
      <c r="O1581">
        <v>4</v>
      </c>
      <c r="P1581">
        <v>0</v>
      </c>
      <c r="Q1581">
        <v>0</v>
      </c>
      <c r="R1581">
        <v>4</v>
      </c>
      <c r="S1581">
        <v>0</v>
      </c>
      <c r="T1581">
        <v>0</v>
      </c>
      <c r="U1581">
        <v>2</v>
      </c>
    </row>
    <row r="1582" spans="1:21" x14ac:dyDescent="0.2">
      <c r="A1582" t="s">
        <v>4918</v>
      </c>
      <c r="B1582" t="s">
        <v>2855</v>
      </c>
      <c r="C1582" t="s">
        <v>2905</v>
      </c>
      <c r="D1582" t="s">
        <v>3307</v>
      </c>
      <c r="E1582">
        <v>13</v>
      </c>
      <c r="F1582">
        <v>6</v>
      </c>
      <c r="G1582">
        <v>13</v>
      </c>
      <c r="H1582">
        <v>1</v>
      </c>
      <c r="I1582">
        <v>1</v>
      </c>
      <c r="J1582">
        <v>3</v>
      </c>
      <c r="K1582">
        <v>2</v>
      </c>
      <c r="L1582">
        <v>4</v>
      </c>
      <c r="M1582">
        <v>1</v>
      </c>
      <c r="N1582">
        <v>3</v>
      </c>
      <c r="O1582">
        <v>2</v>
      </c>
      <c r="P1582">
        <v>0</v>
      </c>
      <c r="Q1582">
        <v>3</v>
      </c>
      <c r="R1582">
        <v>2</v>
      </c>
      <c r="S1582">
        <v>0</v>
      </c>
      <c r="T1582">
        <v>2</v>
      </c>
      <c r="U1582">
        <v>1</v>
      </c>
    </row>
    <row r="1583" spans="1:21" x14ac:dyDescent="0.2">
      <c r="A1583" t="s">
        <v>4919</v>
      </c>
      <c r="B1583" t="s">
        <v>2862</v>
      </c>
      <c r="C1583" t="s">
        <v>2962</v>
      </c>
      <c r="D1583" t="s">
        <v>2963</v>
      </c>
      <c r="E1583">
        <v>0</v>
      </c>
      <c r="F1583">
        <v>0</v>
      </c>
      <c r="G1583">
        <v>0</v>
      </c>
      <c r="H1583">
        <v>6</v>
      </c>
      <c r="I1583">
        <v>1</v>
      </c>
      <c r="J1583">
        <v>0</v>
      </c>
      <c r="K1583">
        <v>0</v>
      </c>
      <c r="L1583">
        <v>0</v>
      </c>
      <c r="M1583">
        <v>1</v>
      </c>
      <c r="N1583">
        <v>0</v>
      </c>
      <c r="O1583">
        <v>2</v>
      </c>
      <c r="P1583">
        <v>4</v>
      </c>
      <c r="Q1583">
        <v>6</v>
      </c>
      <c r="R1583">
        <v>2</v>
      </c>
      <c r="S1583">
        <v>2</v>
      </c>
      <c r="T1583">
        <v>14</v>
      </c>
      <c r="U1583">
        <v>9</v>
      </c>
    </row>
    <row r="1584" spans="1:21" x14ac:dyDescent="0.2">
      <c r="A1584" t="s">
        <v>4920</v>
      </c>
      <c r="B1584" t="s">
        <v>2855</v>
      </c>
      <c r="C1584" t="s">
        <v>2882</v>
      </c>
      <c r="D1584" t="s">
        <v>3383</v>
      </c>
      <c r="E1584">
        <v>9</v>
      </c>
      <c r="F1584">
        <v>14</v>
      </c>
      <c r="G1584">
        <v>12</v>
      </c>
      <c r="H1584">
        <v>0</v>
      </c>
      <c r="I1584">
        <v>2</v>
      </c>
      <c r="J1584">
        <v>0</v>
      </c>
      <c r="K1584">
        <v>1</v>
      </c>
      <c r="L1584">
        <v>6</v>
      </c>
      <c r="M1584">
        <v>0</v>
      </c>
      <c r="N1584">
        <v>4</v>
      </c>
      <c r="O1584">
        <v>7</v>
      </c>
      <c r="P1584">
        <v>6</v>
      </c>
      <c r="Q1584">
        <v>3</v>
      </c>
      <c r="R1584">
        <v>1</v>
      </c>
      <c r="S1584">
        <v>0</v>
      </c>
      <c r="T1584">
        <v>0</v>
      </c>
      <c r="U1584">
        <v>1</v>
      </c>
    </row>
    <row r="1585" spans="1:21" x14ac:dyDescent="0.2">
      <c r="A1585" t="s">
        <v>4921</v>
      </c>
      <c r="B1585" t="s">
        <v>2915</v>
      </c>
      <c r="C1585" t="s">
        <v>3080</v>
      </c>
      <c r="D1585" t="s">
        <v>4922</v>
      </c>
      <c r="E1585">
        <v>0</v>
      </c>
      <c r="F1585">
        <v>0</v>
      </c>
      <c r="G1585">
        <v>2</v>
      </c>
      <c r="H1585">
        <v>0</v>
      </c>
      <c r="I1585">
        <v>1</v>
      </c>
      <c r="J1585">
        <v>0</v>
      </c>
      <c r="K1585">
        <v>0</v>
      </c>
      <c r="L1585">
        <v>0</v>
      </c>
      <c r="M1585">
        <v>4</v>
      </c>
      <c r="N1585">
        <v>0</v>
      </c>
      <c r="O1585">
        <v>0</v>
      </c>
      <c r="P1585">
        <v>0</v>
      </c>
      <c r="Q1585">
        <v>2</v>
      </c>
      <c r="R1585">
        <v>1</v>
      </c>
      <c r="S1585">
        <v>2</v>
      </c>
      <c r="T1585">
        <v>0</v>
      </c>
      <c r="U1585">
        <v>0</v>
      </c>
    </row>
    <row r="1586" spans="1:21" x14ac:dyDescent="0.2">
      <c r="A1586" t="s">
        <v>4923</v>
      </c>
      <c r="B1586" t="s">
        <v>2866</v>
      </c>
      <c r="C1586" t="s">
        <v>3153</v>
      </c>
      <c r="D1586" t="s">
        <v>3692</v>
      </c>
      <c r="E1586">
        <v>12</v>
      </c>
      <c r="F1586">
        <v>7</v>
      </c>
      <c r="G1586">
        <v>8</v>
      </c>
      <c r="H1586">
        <v>8</v>
      </c>
      <c r="I1586">
        <v>26</v>
      </c>
      <c r="J1586">
        <v>0</v>
      </c>
      <c r="K1586">
        <v>0</v>
      </c>
      <c r="L1586">
        <v>0</v>
      </c>
      <c r="M1586">
        <v>15</v>
      </c>
      <c r="N1586">
        <v>15</v>
      </c>
      <c r="O1586">
        <v>12</v>
      </c>
      <c r="P1586">
        <v>8</v>
      </c>
      <c r="Q1586">
        <v>2</v>
      </c>
      <c r="R1586">
        <v>8</v>
      </c>
      <c r="S1586">
        <v>4</v>
      </c>
      <c r="T1586">
        <v>4</v>
      </c>
      <c r="U1586">
        <v>1</v>
      </c>
    </row>
    <row r="1587" spans="1:21" x14ac:dyDescent="0.2">
      <c r="A1587" t="s">
        <v>4924</v>
      </c>
      <c r="B1587" t="s">
        <v>2855</v>
      </c>
      <c r="C1587" t="s">
        <v>2905</v>
      </c>
      <c r="D1587" t="s">
        <v>3698</v>
      </c>
      <c r="E1587">
        <v>2</v>
      </c>
      <c r="F1587">
        <v>10</v>
      </c>
      <c r="G1587">
        <v>8</v>
      </c>
      <c r="H1587">
        <v>6</v>
      </c>
      <c r="I1587">
        <v>5</v>
      </c>
      <c r="J1587">
        <v>6</v>
      </c>
      <c r="K1587">
        <v>2</v>
      </c>
      <c r="L1587">
        <v>0</v>
      </c>
      <c r="M1587">
        <v>5</v>
      </c>
      <c r="N1587">
        <v>7</v>
      </c>
      <c r="O1587">
        <v>5</v>
      </c>
      <c r="P1587">
        <v>2</v>
      </c>
      <c r="Q1587">
        <v>5</v>
      </c>
      <c r="R1587">
        <v>0</v>
      </c>
      <c r="S1587">
        <v>2</v>
      </c>
      <c r="T1587">
        <v>4</v>
      </c>
      <c r="U1587">
        <v>2</v>
      </c>
    </row>
    <row r="1588" spans="1:21" x14ac:dyDescent="0.2">
      <c r="A1588" t="s">
        <v>4925</v>
      </c>
      <c r="B1588" t="s">
        <v>2866</v>
      </c>
      <c r="C1588" t="s">
        <v>2921</v>
      </c>
      <c r="D1588" t="s">
        <v>3142</v>
      </c>
      <c r="E1588">
        <v>0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3</v>
      </c>
      <c r="N1588">
        <v>2</v>
      </c>
      <c r="O1588">
        <v>8</v>
      </c>
      <c r="P1588">
        <v>1</v>
      </c>
      <c r="Q1588">
        <v>0</v>
      </c>
      <c r="R1588">
        <v>0</v>
      </c>
      <c r="S1588">
        <v>2</v>
      </c>
      <c r="T1588">
        <v>0</v>
      </c>
      <c r="U1588">
        <v>4</v>
      </c>
    </row>
    <row r="1589" spans="1:21" x14ac:dyDescent="0.2">
      <c r="A1589" t="s">
        <v>4926</v>
      </c>
      <c r="B1589" t="s">
        <v>2855</v>
      </c>
      <c r="C1589" t="s">
        <v>2882</v>
      </c>
      <c r="D1589" t="s">
        <v>3096</v>
      </c>
      <c r="E1589">
        <v>4</v>
      </c>
      <c r="F1589">
        <v>0</v>
      </c>
      <c r="G1589">
        <v>0</v>
      </c>
      <c r="H1589">
        <v>3</v>
      </c>
      <c r="I1589">
        <v>0</v>
      </c>
      <c r="J1589">
        <v>2</v>
      </c>
      <c r="K1589">
        <v>0</v>
      </c>
      <c r="L1589">
        <v>6</v>
      </c>
      <c r="M1589">
        <v>0</v>
      </c>
      <c r="N1589">
        <v>0</v>
      </c>
      <c r="O1589">
        <v>4</v>
      </c>
      <c r="P1589">
        <v>2</v>
      </c>
      <c r="Q1589">
        <v>0</v>
      </c>
      <c r="R1589">
        <v>2</v>
      </c>
      <c r="S1589">
        <v>0</v>
      </c>
      <c r="T1589">
        <v>1</v>
      </c>
      <c r="U1589">
        <v>0</v>
      </c>
    </row>
    <row r="1590" spans="1:21" x14ac:dyDescent="0.2">
      <c r="A1590" t="s">
        <v>4927</v>
      </c>
      <c r="B1590" t="s">
        <v>2855</v>
      </c>
      <c r="C1590" t="s">
        <v>2934</v>
      </c>
      <c r="D1590" t="s">
        <v>2935</v>
      </c>
      <c r="E1590">
        <v>2</v>
      </c>
      <c r="F1590">
        <v>1</v>
      </c>
      <c r="G1590">
        <v>2</v>
      </c>
      <c r="H1590">
        <v>0</v>
      </c>
      <c r="I1590">
        <v>1</v>
      </c>
      <c r="J1590">
        <v>21</v>
      </c>
      <c r="K1590">
        <v>25</v>
      </c>
      <c r="L1590">
        <v>2</v>
      </c>
      <c r="M1590">
        <v>1</v>
      </c>
      <c r="N1590">
        <v>1</v>
      </c>
      <c r="O1590">
        <v>5</v>
      </c>
      <c r="P1590">
        <v>2</v>
      </c>
      <c r="Q1590">
        <v>2</v>
      </c>
      <c r="R1590">
        <v>2</v>
      </c>
      <c r="S1590">
        <v>2</v>
      </c>
      <c r="T1590">
        <v>11</v>
      </c>
      <c r="U1590">
        <v>4</v>
      </c>
    </row>
    <row r="1591" spans="1:21" x14ac:dyDescent="0.2">
      <c r="A1591" t="s">
        <v>4928</v>
      </c>
      <c r="B1591" t="s">
        <v>2855</v>
      </c>
      <c r="C1591" t="s">
        <v>3008</v>
      </c>
      <c r="D1591" t="s">
        <v>4757</v>
      </c>
      <c r="E1591">
        <v>0</v>
      </c>
      <c r="F1591">
        <v>0</v>
      </c>
      <c r="G1591">
        <v>0</v>
      </c>
      <c r="H1591">
        <v>0</v>
      </c>
      <c r="I1591">
        <v>6</v>
      </c>
      <c r="J1591">
        <v>0</v>
      </c>
      <c r="K1591">
        <v>0</v>
      </c>
      <c r="L1591">
        <v>0</v>
      </c>
      <c r="M1591">
        <v>0</v>
      </c>
      <c r="N1591">
        <v>4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</row>
    <row r="1592" spans="1:21" x14ac:dyDescent="0.2">
      <c r="A1592" t="s">
        <v>4929</v>
      </c>
      <c r="B1592" t="s">
        <v>2855</v>
      </c>
      <c r="C1592" t="s">
        <v>2856</v>
      </c>
      <c r="D1592" t="s">
        <v>2908</v>
      </c>
      <c r="E1592">
        <v>5</v>
      </c>
      <c r="F1592">
        <v>6</v>
      </c>
      <c r="G1592">
        <v>11</v>
      </c>
      <c r="H1592">
        <v>0</v>
      </c>
      <c r="I1592">
        <v>1</v>
      </c>
      <c r="J1592">
        <v>7</v>
      </c>
      <c r="K1592">
        <v>2</v>
      </c>
      <c r="L1592">
        <v>0</v>
      </c>
      <c r="M1592">
        <v>2</v>
      </c>
      <c r="N1592">
        <v>0</v>
      </c>
      <c r="O1592">
        <v>1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</row>
    <row r="1593" spans="1:21" x14ac:dyDescent="0.2">
      <c r="A1593" t="s">
        <v>4930</v>
      </c>
      <c r="B1593" t="s">
        <v>2855</v>
      </c>
      <c r="C1593" t="s">
        <v>2856</v>
      </c>
      <c r="D1593" t="s">
        <v>3446</v>
      </c>
      <c r="E1593">
        <v>10</v>
      </c>
      <c r="F1593">
        <v>34</v>
      </c>
      <c r="G1593">
        <v>37</v>
      </c>
      <c r="H1593">
        <v>2</v>
      </c>
      <c r="I1593">
        <v>0</v>
      </c>
      <c r="J1593">
        <v>19</v>
      </c>
      <c r="K1593">
        <v>12</v>
      </c>
      <c r="L1593">
        <v>2</v>
      </c>
      <c r="M1593">
        <v>0</v>
      </c>
      <c r="N1593">
        <v>10</v>
      </c>
      <c r="O1593">
        <v>7</v>
      </c>
      <c r="P1593">
        <v>0</v>
      </c>
      <c r="Q1593">
        <v>0</v>
      </c>
      <c r="R1593">
        <v>2</v>
      </c>
      <c r="S1593">
        <v>0</v>
      </c>
      <c r="T1593">
        <v>0</v>
      </c>
      <c r="U1593">
        <v>0</v>
      </c>
    </row>
    <row r="1594" spans="1:21" x14ac:dyDescent="0.2">
      <c r="A1594" t="s">
        <v>4931</v>
      </c>
      <c r="B1594" t="s">
        <v>2855</v>
      </c>
      <c r="C1594" t="s">
        <v>2876</v>
      </c>
      <c r="D1594" t="s">
        <v>2877</v>
      </c>
      <c r="E1594">
        <v>0</v>
      </c>
      <c r="F1594">
        <v>4</v>
      </c>
      <c r="G1594">
        <v>2</v>
      </c>
      <c r="H1594">
        <v>16</v>
      </c>
      <c r="I1594">
        <v>0</v>
      </c>
      <c r="J1594">
        <v>3</v>
      </c>
      <c r="K1594">
        <v>5</v>
      </c>
      <c r="L1594">
        <v>1</v>
      </c>
      <c r="M1594">
        <v>1</v>
      </c>
      <c r="N1594">
        <v>3</v>
      </c>
      <c r="O1594">
        <v>4</v>
      </c>
      <c r="P1594">
        <v>9</v>
      </c>
      <c r="Q1594">
        <v>10</v>
      </c>
      <c r="R1594">
        <v>3</v>
      </c>
      <c r="S1594">
        <v>0</v>
      </c>
      <c r="T1594">
        <v>0</v>
      </c>
      <c r="U1594">
        <v>1</v>
      </c>
    </row>
    <row r="1595" spans="1:21" x14ac:dyDescent="0.2">
      <c r="A1595" t="s">
        <v>4932</v>
      </c>
      <c r="B1595" t="s">
        <v>2855</v>
      </c>
      <c r="C1595" t="s">
        <v>2876</v>
      </c>
      <c r="D1595" t="s">
        <v>4933</v>
      </c>
      <c r="E1595">
        <v>0</v>
      </c>
      <c r="F1595">
        <v>0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2</v>
      </c>
      <c r="M1595">
        <v>0</v>
      </c>
      <c r="N1595">
        <v>0</v>
      </c>
      <c r="O1595">
        <v>7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</row>
    <row r="1596" spans="1:21" x14ac:dyDescent="0.2">
      <c r="A1596" t="s">
        <v>4934</v>
      </c>
      <c r="B1596" t="s">
        <v>2855</v>
      </c>
      <c r="C1596" t="s">
        <v>2905</v>
      </c>
      <c r="D1596" t="s">
        <v>3713</v>
      </c>
      <c r="E1596">
        <v>6</v>
      </c>
      <c r="F1596">
        <v>11</v>
      </c>
      <c r="G1596">
        <v>4</v>
      </c>
      <c r="H1596">
        <v>23</v>
      </c>
      <c r="I1596">
        <v>12</v>
      </c>
      <c r="J1596">
        <v>30</v>
      </c>
      <c r="K1596">
        <v>57</v>
      </c>
      <c r="L1596">
        <v>25</v>
      </c>
      <c r="M1596">
        <v>30</v>
      </c>
      <c r="N1596">
        <v>28</v>
      </c>
      <c r="O1596">
        <v>17</v>
      </c>
      <c r="P1596">
        <v>2</v>
      </c>
      <c r="Q1596">
        <v>16</v>
      </c>
      <c r="R1596">
        <v>23</v>
      </c>
      <c r="S1596">
        <v>8</v>
      </c>
      <c r="T1596">
        <v>18</v>
      </c>
      <c r="U1596">
        <v>0</v>
      </c>
    </row>
    <row r="1597" spans="1:21" x14ac:dyDescent="0.2">
      <c r="A1597" t="s">
        <v>4935</v>
      </c>
      <c r="B1597" t="s">
        <v>2855</v>
      </c>
      <c r="C1597" t="s">
        <v>2876</v>
      </c>
      <c r="D1597" t="s">
        <v>2877</v>
      </c>
      <c r="E1597">
        <v>16</v>
      </c>
      <c r="F1597">
        <v>27</v>
      </c>
      <c r="G1597">
        <v>18</v>
      </c>
      <c r="H1597">
        <v>50</v>
      </c>
      <c r="I1597">
        <v>23</v>
      </c>
      <c r="J1597">
        <v>39</v>
      </c>
      <c r="K1597">
        <v>27</v>
      </c>
      <c r="L1597">
        <v>23</v>
      </c>
      <c r="M1597">
        <v>69</v>
      </c>
      <c r="N1597">
        <v>29</v>
      </c>
      <c r="O1597">
        <v>53</v>
      </c>
      <c r="P1597">
        <v>55</v>
      </c>
      <c r="Q1597">
        <v>35</v>
      </c>
      <c r="R1597">
        <v>21</v>
      </c>
      <c r="S1597">
        <v>15</v>
      </c>
      <c r="T1597">
        <v>48</v>
      </c>
      <c r="U1597">
        <v>15</v>
      </c>
    </row>
    <row r="1598" spans="1:21" x14ac:dyDescent="0.2">
      <c r="A1598" t="s">
        <v>4936</v>
      </c>
      <c r="B1598" t="s">
        <v>2855</v>
      </c>
      <c r="C1598" t="s">
        <v>2876</v>
      </c>
      <c r="D1598" t="s">
        <v>4466</v>
      </c>
      <c r="E1598">
        <v>53</v>
      </c>
      <c r="F1598">
        <v>57</v>
      </c>
      <c r="G1598">
        <v>49</v>
      </c>
      <c r="H1598">
        <v>28</v>
      </c>
      <c r="I1598">
        <v>7</v>
      </c>
      <c r="J1598">
        <v>109</v>
      </c>
      <c r="K1598">
        <v>61</v>
      </c>
      <c r="L1598">
        <v>25</v>
      </c>
      <c r="M1598">
        <v>17</v>
      </c>
      <c r="N1598">
        <v>53</v>
      </c>
      <c r="O1598">
        <v>70</v>
      </c>
      <c r="P1598">
        <v>6</v>
      </c>
      <c r="Q1598">
        <v>68</v>
      </c>
      <c r="R1598">
        <v>20</v>
      </c>
      <c r="S1598">
        <v>13</v>
      </c>
      <c r="T1598">
        <v>13</v>
      </c>
      <c r="U1598">
        <v>19</v>
      </c>
    </row>
    <row r="1599" spans="1:21" x14ac:dyDescent="0.2">
      <c r="A1599" t="s">
        <v>4937</v>
      </c>
      <c r="B1599" t="s">
        <v>2855</v>
      </c>
      <c r="C1599" t="s">
        <v>2882</v>
      </c>
      <c r="D1599" t="s">
        <v>3220</v>
      </c>
      <c r="E1599">
        <v>0</v>
      </c>
      <c r="F1599">
        <v>0</v>
      </c>
      <c r="G1599">
        <v>1</v>
      </c>
      <c r="H1599">
        <v>13</v>
      </c>
      <c r="I1599">
        <v>33</v>
      </c>
      <c r="J1599">
        <v>38</v>
      </c>
      <c r="K1599">
        <v>32</v>
      </c>
      <c r="L1599">
        <v>21</v>
      </c>
      <c r="M1599">
        <v>65</v>
      </c>
      <c r="N1599">
        <v>15</v>
      </c>
      <c r="O1599">
        <v>28</v>
      </c>
      <c r="P1599">
        <v>37</v>
      </c>
      <c r="Q1599">
        <v>22</v>
      </c>
      <c r="R1599">
        <v>21</v>
      </c>
      <c r="S1599">
        <v>4</v>
      </c>
      <c r="T1599">
        <v>12</v>
      </c>
      <c r="U1599">
        <v>2</v>
      </c>
    </row>
    <row r="1600" spans="1:21" x14ac:dyDescent="0.2">
      <c r="A1600" t="s">
        <v>4938</v>
      </c>
      <c r="B1600" t="s">
        <v>2855</v>
      </c>
      <c r="C1600" t="s">
        <v>2997</v>
      </c>
      <c r="D1600" t="s">
        <v>2998</v>
      </c>
      <c r="E1600">
        <v>0</v>
      </c>
      <c r="F1600">
        <v>0</v>
      </c>
      <c r="G1600">
        <v>0</v>
      </c>
      <c r="H1600">
        <v>0</v>
      </c>
      <c r="I1600">
        <v>4</v>
      </c>
      <c r="J1600">
        <v>4</v>
      </c>
      <c r="K1600">
        <v>4</v>
      </c>
      <c r="L1600">
        <v>0</v>
      </c>
      <c r="M1600">
        <v>5</v>
      </c>
      <c r="N1600">
        <v>0</v>
      </c>
      <c r="O1600">
        <v>0</v>
      </c>
      <c r="P1600">
        <v>1</v>
      </c>
      <c r="Q1600">
        <v>3</v>
      </c>
      <c r="R1600">
        <v>2</v>
      </c>
      <c r="S1600">
        <v>2</v>
      </c>
      <c r="T1600">
        <v>0</v>
      </c>
      <c r="U1600">
        <v>0</v>
      </c>
    </row>
    <row r="1601" spans="1:21" x14ac:dyDescent="0.2">
      <c r="A1601" t="s">
        <v>4939</v>
      </c>
      <c r="B1601" t="s">
        <v>2855</v>
      </c>
      <c r="C1601" t="s">
        <v>2905</v>
      </c>
      <c r="D1601" t="s">
        <v>3144</v>
      </c>
      <c r="E1601">
        <v>4</v>
      </c>
      <c r="F1601">
        <v>3</v>
      </c>
      <c r="G1601">
        <v>4</v>
      </c>
      <c r="H1601">
        <v>6</v>
      </c>
      <c r="I1601">
        <v>1</v>
      </c>
      <c r="J1601">
        <v>0</v>
      </c>
      <c r="K1601">
        <v>6</v>
      </c>
      <c r="L1601">
        <v>0</v>
      </c>
      <c r="M1601">
        <v>9</v>
      </c>
      <c r="N1601">
        <v>2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</row>
    <row r="1602" spans="1:21" x14ac:dyDescent="0.2">
      <c r="A1602" t="s">
        <v>4940</v>
      </c>
      <c r="B1602" t="s">
        <v>2855</v>
      </c>
      <c r="C1602" t="s">
        <v>2856</v>
      </c>
      <c r="D1602" t="s">
        <v>2857</v>
      </c>
      <c r="E1602">
        <v>3</v>
      </c>
      <c r="F1602">
        <v>3</v>
      </c>
      <c r="G1602">
        <v>10</v>
      </c>
      <c r="H1602">
        <v>0</v>
      </c>
      <c r="I1602">
        <v>0</v>
      </c>
      <c r="J1602">
        <v>1</v>
      </c>
      <c r="K1602">
        <v>2</v>
      </c>
      <c r="L1602">
        <v>2</v>
      </c>
      <c r="M1602">
        <v>0</v>
      </c>
      <c r="N1602">
        <v>0</v>
      </c>
      <c r="O1602">
        <v>0</v>
      </c>
      <c r="P1602">
        <v>1</v>
      </c>
      <c r="Q1602">
        <v>0</v>
      </c>
      <c r="R1602">
        <v>1</v>
      </c>
      <c r="S1602">
        <v>0</v>
      </c>
      <c r="T1602">
        <v>0</v>
      </c>
      <c r="U1602">
        <v>2</v>
      </c>
    </row>
    <row r="1603" spans="1:21" x14ac:dyDescent="0.2">
      <c r="A1603" t="s">
        <v>4941</v>
      </c>
      <c r="B1603" t="s">
        <v>2855</v>
      </c>
      <c r="C1603" t="s">
        <v>2882</v>
      </c>
      <c r="D1603" t="s">
        <v>2883</v>
      </c>
      <c r="E1603">
        <v>16</v>
      </c>
      <c r="F1603">
        <v>20</v>
      </c>
      <c r="G1603">
        <v>50</v>
      </c>
      <c r="H1603">
        <v>10</v>
      </c>
      <c r="I1603">
        <v>8</v>
      </c>
      <c r="J1603">
        <v>31</v>
      </c>
      <c r="K1603">
        <v>19</v>
      </c>
      <c r="L1603">
        <v>5</v>
      </c>
      <c r="M1603">
        <v>19</v>
      </c>
      <c r="N1603">
        <v>17</v>
      </c>
      <c r="O1603">
        <v>24</v>
      </c>
      <c r="P1603">
        <v>19</v>
      </c>
      <c r="Q1603">
        <v>5</v>
      </c>
      <c r="R1603">
        <v>2</v>
      </c>
      <c r="S1603">
        <v>6</v>
      </c>
      <c r="T1603">
        <v>8</v>
      </c>
      <c r="U1603">
        <v>2</v>
      </c>
    </row>
    <row r="1604" spans="1:21" x14ac:dyDescent="0.2">
      <c r="A1604" t="s">
        <v>4942</v>
      </c>
      <c r="B1604" t="s">
        <v>2855</v>
      </c>
      <c r="C1604" t="s">
        <v>2882</v>
      </c>
      <c r="D1604" t="s">
        <v>2982</v>
      </c>
      <c r="E1604">
        <v>1</v>
      </c>
      <c r="F1604">
        <v>2</v>
      </c>
      <c r="G1604">
        <v>0</v>
      </c>
      <c r="H1604">
        <v>6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1</v>
      </c>
      <c r="Q1604">
        <v>0</v>
      </c>
      <c r="R1604">
        <v>0</v>
      </c>
      <c r="S1604">
        <v>0</v>
      </c>
      <c r="T1604">
        <v>0</v>
      </c>
      <c r="U1604">
        <v>2</v>
      </c>
    </row>
    <row r="1605" spans="1:21" x14ac:dyDescent="0.2">
      <c r="A1605" t="s">
        <v>4943</v>
      </c>
      <c r="B1605" t="s">
        <v>2855</v>
      </c>
      <c r="C1605" t="s">
        <v>2905</v>
      </c>
      <c r="D1605" t="s">
        <v>3087</v>
      </c>
      <c r="E1605">
        <v>14</v>
      </c>
      <c r="F1605">
        <v>18</v>
      </c>
      <c r="G1605">
        <v>4</v>
      </c>
      <c r="H1605">
        <v>33</v>
      </c>
      <c r="I1605">
        <v>21</v>
      </c>
      <c r="J1605">
        <v>49</v>
      </c>
      <c r="K1605">
        <v>54</v>
      </c>
      <c r="L1605">
        <v>23</v>
      </c>
      <c r="M1605">
        <v>89</v>
      </c>
      <c r="N1605">
        <v>105</v>
      </c>
      <c r="O1605">
        <v>57</v>
      </c>
      <c r="P1605">
        <v>20</v>
      </c>
      <c r="Q1605">
        <v>66</v>
      </c>
      <c r="R1605">
        <v>28</v>
      </c>
      <c r="S1605">
        <v>11</v>
      </c>
      <c r="T1605">
        <v>27</v>
      </c>
      <c r="U1605">
        <v>11</v>
      </c>
    </row>
    <row r="1606" spans="1:21" x14ac:dyDescent="0.2">
      <c r="A1606" t="s">
        <v>4944</v>
      </c>
      <c r="B1606" t="s">
        <v>2855</v>
      </c>
      <c r="C1606" t="s">
        <v>2946</v>
      </c>
      <c r="D1606" t="s">
        <v>2950</v>
      </c>
      <c r="E1606">
        <v>0</v>
      </c>
      <c r="F1606">
        <v>0</v>
      </c>
      <c r="G1606">
        <v>0</v>
      </c>
      <c r="H1606">
        <v>0</v>
      </c>
      <c r="I1606">
        <v>2</v>
      </c>
      <c r="J1606">
        <v>0</v>
      </c>
      <c r="K1606">
        <v>0</v>
      </c>
      <c r="L1606">
        <v>0</v>
      </c>
      <c r="M1606">
        <v>10</v>
      </c>
      <c r="N1606">
        <v>6</v>
      </c>
      <c r="O1606">
        <v>2</v>
      </c>
      <c r="P1606">
        <v>0</v>
      </c>
      <c r="Q1606">
        <v>4</v>
      </c>
      <c r="R1606">
        <v>0</v>
      </c>
      <c r="S1606">
        <v>0</v>
      </c>
      <c r="T1606">
        <v>0</v>
      </c>
      <c r="U1606">
        <v>0</v>
      </c>
    </row>
    <row r="1607" spans="1:21" x14ac:dyDescent="0.2">
      <c r="A1607" t="s">
        <v>4945</v>
      </c>
      <c r="B1607" t="s">
        <v>2855</v>
      </c>
      <c r="C1607" t="s">
        <v>2905</v>
      </c>
      <c r="D1607" t="s">
        <v>3332</v>
      </c>
      <c r="E1607">
        <v>1</v>
      </c>
      <c r="F1607">
        <v>3</v>
      </c>
      <c r="G1607">
        <v>6</v>
      </c>
      <c r="H1607">
        <v>1</v>
      </c>
      <c r="I1607">
        <v>0</v>
      </c>
      <c r="J1607">
        <v>5</v>
      </c>
      <c r="K1607">
        <v>5</v>
      </c>
      <c r="L1607">
        <v>0</v>
      </c>
      <c r="M1607">
        <v>6</v>
      </c>
      <c r="N1607">
        <v>0</v>
      </c>
      <c r="O1607">
        <v>0</v>
      </c>
      <c r="P1607">
        <v>4</v>
      </c>
      <c r="Q1607">
        <v>1</v>
      </c>
      <c r="R1607">
        <v>1</v>
      </c>
      <c r="S1607">
        <v>0</v>
      </c>
      <c r="T1607">
        <v>0</v>
      </c>
      <c r="U1607">
        <v>0</v>
      </c>
    </row>
    <row r="1608" spans="1:21" x14ac:dyDescent="0.2">
      <c r="A1608" t="s">
        <v>4946</v>
      </c>
      <c r="B1608" t="s">
        <v>2855</v>
      </c>
      <c r="C1608" t="s">
        <v>2905</v>
      </c>
      <c r="D1608" t="s">
        <v>4222</v>
      </c>
      <c r="E1608">
        <v>16</v>
      </c>
      <c r="F1608">
        <v>8</v>
      </c>
      <c r="G1608">
        <v>6</v>
      </c>
      <c r="H1608">
        <v>8</v>
      </c>
      <c r="I1608">
        <v>2</v>
      </c>
      <c r="J1608">
        <v>10</v>
      </c>
      <c r="K1608">
        <v>18</v>
      </c>
      <c r="L1608">
        <v>0</v>
      </c>
      <c r="M1608">
        <v>0</v>
      </c>
      <c r="N1608">
        <v>8</v>
      </c>
      <c r="O1608">
        <v>23</v>
      </c>
      <c r="P1608">
        <v>0</v>
      </c>
      <c r="Q1608">
        <v>13</v>
      </c>
      <c r="R1608">
        <v>4</v>
      </c>
      <c r="S1608">
        <v>0</v>
      </c>
      <c r="T1608">
        <v>2</v>
      </c>
      <c r="U1608">
        <v>0</v>
      </c>
    </row>
    <row r="1609" spans="1:21" x14ac:dyDescent="0.2">
      <c r="A1609" t="s">
        <v>4947</v>
      </c>
      <c r="B1609" t="s">
        <v>2855</v>
      </c>
      <c r="C1609" t="s">
        <v>2856</v>
      </c>
      <c r="D1609" t="s">
        <v>3006</v>
      </c>
      <c r="E1609">
        <v>34</v>
      </c>
      <c r="F1609">
        <v>45</v>
      </c>
      <c r="G1609">
        <v>63</v>
      </c>
      <c r="H1609">
        <v>20</v>
      </c>
      <c r="I1609">
        <v>8</v>
      </c>
      <c r="J1609">
        <v>44</v>
      </c>
      <c r="K1609">
        <v>51</v>
      </c>
      <c r="L1609">
        <v>23</v>
      </c>
      <c r="M1609">
        <v>26</v>
      </c>
      <c r="N1609">
        <v>21</v>
      </c>
      <c r="O1609">
        <v>26</v>
      </c>
      <c r="P1609">
        <v>16</v>
      </c>
      <c r="Q1609">
        <v>8</v>
      </c>
      <c r="R1609">
        <v>8</v>
      </c>
      <c r="S1609">
        <v>3</v>
      </c>
      <c r="T1609">
        <v>2</v>
      </c>
      <c r="U1609">
        <v>0</v>
      </c>
    </row>
    <row r="1610" spans="1:21" x14ac:dyDescent="0.2">
      <c r="A1610" t="s">
        <v>4948</v>
      </c>
      <c r="B1610" t="s">
        <v>2855</v>
      </c>
      <c r="C1610" t="s">
        <v>2882</v>
      </c>
      <c r="D1610" t="s">
        <v>3044</v>
      </c>
      <c r="E1610">
        <v>2</v>
      </c>
      <c r="F1610">
        <v>0</v>
      </c>
      <c r="G1610">
        <v>0</v>
      </c>
      <c r="H1610">
        <v>0</v>
      </c>
      <c r="I1610">
        <v>3</v>
      </c>
      <c r="J1610">
        <v>0</v>
      </c>
      <c r="K1610">
        <v>0</v>
      </c>
      <c r="L1610">
        <v>0</v>
      </c>
      <c r="M1610">
        <v>1</v>
      </c>
      <c r="N1610">
        <v>0</v>
      </c>
      <c r="O1610">
        <v>0</v>
      </c>
      <c r="P1610">
        <v>0</v>
      </c>
      <c r="Q1610">
        <v>0</v>
      </c>
      <c r="R1610">
        <v>2</v>
      </c>
      <c r="S1610">
        <v>0</v>
      </c>
      <c r="T1610">
        <v>0</v>
      </c>
      <c r="U1610">
        <v>0</v>
      </c>
    </row>
    <row r="1611" spans="1:21" x14ac:dyDescent="0.2">
      <c r="A1611" t="s">
        <v>4949</v>
      </c>
      <c r="B1611" t="s">
        <v>2855</v>
      </c>
      <c r="C1611" t="s">
        <v>2934</v>
      </c>
      <c r="D1611" t="s">
        <v>4950</v>
      </c>
      <c r="E1611">
        <v>0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2</v>
      </c>
      <c r="L1611">
        <v>0</v>
      </c>
      <c r="M1611">
        <v>0</v>
      </c>
      <c r="N1611">
        <v>2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</row>
    <row r="1612" spans="1:21" x14ac:dyDescent="0.2">
      <c r="A1612" t="s">
        <v>4951</v>
      </c>
      <c r="B1612" t="s">
        <v>2862</v>
      </c>
      <c r="C1612" t="s">
        <v>2863</v>
      </c>
      <c r="D1612" t="s">
        <v>2873</v>
      </c>
      <c r="E1612">
        <v>0</v>
      </c>
      <c r="F1612">
        <v>3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4</v>
      </c>
      <c r="M1612">
        <v>0</v>
      </c>
      <c r="N1612">
        <v>0</v>
      </c>
      <c r="O1612">
        <v>0</v>
      </c>
      <c r="P1612">
        <v>2</v>
      </c>
      <c r="Q1612">
        <v>0</v>
      </c>
      <c r="R1612">
        <v>0</v>
      </c>
      <c r="S1612">
        <v>6</v>
      </c>
      <c r="T1612">
        <v>0</v>
      </c>
      <c r="U1612">
        <v>2</v>
      </c>
    </row>
    <row r="1613" spans="1:21" x14ac:dyDescent="0.2">
      <c r="A1613" t="s">
        <v>4952</v>
      </c>
      <c r="B1613" t="s">
        <v>2855</v>
      </c>
      <c r="C1613" t="s">
        <v>2882</v>
      </c>
      <c r="D1613" t="s">
        <v>3044</v>
      </c>
      <c r="E1613">
        <v>17</v>
      </c>
      <c r="F1613">
        <v>2</v>
      </c>
      <c r="G1613">
        <v>2</v>
      </c>
      <c r="H1613">
        <v>11</v>
      </c>
      <c r="I1613">
        <v>4</v>
      </c>
      <c r="J1613">
        <v>31</v>
      </c>
      <c r="K1613">
        <v>40</v>
      </c>
      <c r="L1613">
        <v>20</v>
      </c>
      <c r="M1613">
        <v>0</v>
      </c>
      <c r="N1613">
        <v>12</v>
      </c>
      <c r="O1613">
        <v>2</v>
      </c>
      <c r="P1613">
        <v>3</v>
      </c>
      <c r="Q1613">
        <v>1</v>
      </c>
      <c r="R1613">
        <v>0</v>
      </c>
      <c r="S1613">
        <v>4</v>
      </c>
      <c r="T1613">
        <v>1</v>
      </c>
      <c r="U1613">
        <v>8</v>
      </c>
    </row>
    <row r="1614" spans="1:21" x14ac:dyDescent="0.2">
      <c r="A1614" t="s">
        <v>4953</v>
      </c>
      <c r="B1614" t="s">
        <v>2862</v>
      </c>
      <c r="C1614" t="s">
        <v>3173</v>
      </c>
      <c r="D1614" t="s">
        <v>3174</v>
      </c>
      <c r="E1614">
        <v>0</v>
      </c>
      <c r="F1614">
        <v>0</v>
      </c>
      <c r="G1614">
        <v>0</v>
      </c>
      <c r="H1614">
        <v>2</v>
      </c>
      <c r="I1614">
        <v>0</v>
      </c>
      <c r="J1614">
        <v>0</v>
      </c>
      <c r="K1614">
        <v>0</v>
      </c>
      <c r="L1614">
        <v>0</v>
      </c>
      <c r="M1614">
        <v>10</v>
      </c>
      <c r="N1614">
        <v>6</v>
      </c>
      <c r="O1614">
        <v>2</v>
      </c>
      <c r="P1614">
        <v>9</v>
      </c>
      <c r="Q1614">
        <v>0</v>
      </c>
      <c r="R1614">
        <v>0</v>
      </c>
      <c r="S1614">
        <v>2</v>
      </c>
      <c r="T1614">
        <v>0</v>
      </c>
      <c r="U1614">
        <v>0</v>
      </c>
    </row>
    <row r="1615" spans="1:21" x14ac:dyDescent="0.2">
      <c r="A1615" t="s">
        <v>4954</v>
      </c>
      <c r="B1615" t="s">
        <v>2855</v>
      </c>
      <c r="C1615" t="s">
        <v>2876</v>
      </c>
      <c r="D1615" t="s">
        <v>3030</v>
      </c>
      <c r="E1615">
        <v>29</v>
      </c>
      <c r="F1615">
        <v>15</v>
      </c>
      <c r="G1615">
        <v>23</v>
      </c>
      <c r="H1615">
        <v>2</v>
      </c>
      <c r="I1615">
        <v>0</v>
      </c>
      <c r="J1615">
        <v>4</v>
      </c>
      <c r="K1615">
        <v>18</v>
      </c>
      <c r="L1615">
        <v>10</v>
      </c>
      <c r="M1615">
        <v>6</v>
      </c>
      <c r="N1615">
        <v>1</v>
      </c>
      <c r="O1615">
        <v>4</v>
      </c>
      <c r="P1615">
        <v>0</v>
      </c>
      <c r="Q1615">
        <v>0</v>
      </c>
      <c r="R1615">
        <v>2</v>
      </c>
      <c r="S1615">
        <v>0</v>
      </c>
      <c r="T1615">
        <v>1</v>
      </c>
      <c r="U1615">
        <v>0</v>
      </c>
    </row>
    <row r="1616" spans="1:21" x14ac:dyDescent="0.2">
      <c r="A1616" t="s">
        <v>4955</v>
      </c>
      <c r="B1616" t="s">
        <v>2866</v>
      </c>
      <c r="C1616" t="s">
        <v>2867</v>
      </c>
      <c r="D1616" t="s">
        <v>3250</v>
      </c>
      <c r="E1616">
        <v>0</v>
      </c>
      <c r="F1616">
        <v>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4</v>
      </c>
      <c r="N1616">
        <v>0</v>
      </c>
      <c r="O1616">
        <v>0</v>
      </c>
      <c r="P1616">
        <v>0</v>
      </c>
      <c r="Q1616">
        <v>0</v>
      </c>
      <c r="R1616">
        <v>2</v>
      </c>
      <c r="S1616">
        <v>0</v>
      </c>
      <c r="T1616">
        <v>0</v>
      </c>
      <c r="U1616">
        <v>0</v>
      </c>
    </row>
    <row r="1617" spans="1:21" x14ac:dyDescent="0.2">
      <c r="A1617" t="s">
        <v>4956</v>
      </c>
      <c r="B1617" t="s">
        <v>2855</v>
      </c>
      <c r="C1617" t="s">
        <v>2876</v>
      </c>
      <c r="D1617" t="s">
        <v>2893</v>
      </c>
      <c r="E1617">
        <v>7</v>
      </c>
      <c r="F1617">
        <v>9</v>
      </c>
      <c r="G1617">
        <v>11</v>
      </c>
      <c r="H1617">
        <v>5</v>
      </c>
      <c r="I1617">
        <v>1</v>
      </c>
      <c r="J1617">
        <v>7</v>
      </c>
      <c r="K1617">
        <v>4</v>
      </c>
      <c r="L1617">
        <v>1</v>
      </c>
      <c r="M1617">
        <v>3</v>
      </c>
      <c r="N1617">
        <v>1</v>
      </c>
      <c r="O1617">
        <v>0</v>
      </c>
      <c r="P1617">
        <v>0</v>
      </c>
      <c r="Q1617">
        <v>1</v>
      </c>
      <c r="R1617">
        <v>2</v>
      </c>
      <c r="S1617">
        <v>0</v>
      </c>
      <c r="T1617">
        <v>2</v>
      </c>
      <c r="U1617">
        <v>0</v>
      </c>
    </row>
    <row r="1618" spans="1:21" x14ac:dyDescent="0.2">
      <c r="A1618" t="s">
        <v>4957</v>
      </c>
      <c r="B1618" t="s">
        <v>2855</v>
      </c>
      <c r="C1618" t="s">
        <v>2905</v>
      </c>
      <c r="D1618" t="s">
        <v>3335</v>
      </c>
      <c r="E1618">
        <v>7</v>
      </c>
      <c r="F1618">
        <v>30</v>
      </c>
      <c r="G1618">
        <v>6</v>
      </c>
      <c r="H1618">
        <v>0</v>
      </c>
      <c r="I1618">
        <v>2</v>
      </c>
      <c r="J1618">
        <v>6</v>
      </c>
      <c r="K1618">
        <v>3</v>
      </c>
      <c r="L1618">
        <v>2</v>
      </c>
      <c r="M1618">
        <v>2</v>
      </c>
      <c r="N1618">
        <v>0</v>
      </c>
      <c r="O1618">
        <v>1</v>
      </c>
      <c r="P1618">
        <v>0</v>
      </c>
      <c r="Q1618">
        <v>0</v>
      </c>
      <c r="R1618">
        <v>1</v>
      </c>
      <c r="S1618">
        <v>2</v>
      </c>
      <c r="T1618">
        <v>0</v>
      </c>
      <c r="U1618">
        <v>0</v>
      </c>
    </row>
    <row r="1619" spans="1:21" x14ac:dyDescent="0.2">
      <c r="A1619" t="s">
        <v>4958</v>
      </c>
      <c r="B1619" t="s">
        <v>2855</v>
      </c>
      <c r="C1619" t="s">
        <v>3604</v>
      </c>
      <c r="D1619" t="s">
        <v>4959</v>
      </c>
      <c r="E1619">
        <v>1</v>
      </c>
      <c r="F1619">
        <v>0</v>
      </c>
      <c r="G1619">
        <v>4</v>
      </c>
      <c r="H1619">
        <v>5</v>
      </c>
      <c r="I1619">
        <v>10</v>
      </c>
      <c r="J1619">
        <v>0</v>
      </c>
      <c r="K1619">
        <v>0</v>
      </c>
      <c r="L1619">
        <v>0</v>
      </c>
      <c r="M1619">
        <v>5</v>
      </c>
      <c r="N1619">
        <v>1</v>
      </c>
      <c r="O1619">
        <v>4</v>
      </c>
      <c r="P1619">
        <v>0</v>
      </c>
      <c r="Q1619">
        <v>2</v>
      </c>
      <c r="R1619">
        <v>5</v>
      </c>
      <c r="S1619">
        <v>0</v>
      </c>
      <c r="T1619">
        <v>2</v>
      </c>
      <c r="U1619">
        <v>0</v>
      </c>
    </row>
    <row r="1620" spans="1:21" x14ac:dyDescent="0.2">
      <c r="A1620" t="s">
        <v>4960</v>
      </c>
      <c r="B1620" t="s">
        <v>2855</v>
      </c>
      <c r="C1620" t="s">
        <v>2879</v>
      </c>
      <c r="D1620" t="s">
        <v>3263</v>
      </c>
      <c r="E1620">
        <v>4</v>
      </c>
      <c r="F1620">
        <v>2</v>
      </c>
      <c r="G1620">
        <v>4</v>
      </c>
      <c r="H1620">
        <v>0</v>
      </c>
      <c r="I1620">
        <v>0</v>
      </c>
      <c r="J1620">
        <v>0</v>
      </c>
      <c r="K1620">
        <v>0</v>
      </c>
      <c r="L1620">
        <v>2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</row>
    <row r="1621" spans="1:21" x14ac:dyDescent="0.2">
      <c r="A1621" t="s">
        <v>4961</v>
      </c>
      <c r="B1621" t="s">
        <v>2855</v>
      </c>
      <c r="C1621" t="s">
        <v>2905</v>
      </c>
      <c r="D1621" t="s">
        <v>3879</v>
      </c>
      <c r="E1621">
        <v>9</v>
      </c>
      <c r="F1621">
        <v>10</v>
      </c>
      <c r="G1621">
        <v>11</v>
      </c>
      <c r="H1621">
        <v>17</v>
      </c>
      <c r="I1621">
        <v>15</v>
      </c>
      <c r="J1621">
        <v>25</v>
      </c>
      <c r="K1621">
        <v>58</v>
      </c>
      <c r="L1621">
        <v>21</v>
      </c>
      <c r="M1621">
        <v>61</v>
      </c>
      <c r="N1621">
        <v>32</v>
      </c>
      <c r="O1621">
        <v>14</v>
      </c>
      <c r="P1621">
        <v>1</v>
      </c>
      <c r="Q1621">
        <v>23</v>
      </c>
      <c r="R1621">
        <v>28</v>
      </c>
      <c r="S1621">
        <v>3</v>
      </c>
      <c r="T1621">
        <v>9</v>
      </c>
      <c r="U1621">
        <v>4</v>
      </c>
    </row>
    <row r="1622" spans="1:21" x14ac:dyDescent="0.2">
      <c r="A1622" t="s">
        <v>4962</v>
      </c>
      <c r="B1622" t="s">
        <v>2855</v>
      </c>
      <c r="C1622" t="s">
        <v>2882</v>
      </c>
      <c r="D1622" t="s">
        <v>4963</v>
      </c>
      <c r="E1622">
        <v>0</v>
      </c>
      <c r="F1622">
        <v>0</v>
      </c>
      <c r="G1622">
        <v>0</v>
      </c>
      <c r="H1622">
        <v>0</v>
      </c>
      <c r="I1622">
        <v>0</v>
      </c>
      <c r="J1622">
        <v>6</v>
      </c>
      <c r="K1622">
        <v>3</v>
      </c>
      <c r="L1622">
        <v>2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</row>
    <row r="1623" spans="1:21" x14ac:dyDescent="0.2">
      <c r="A1623" t="s">
        <v>4964</v>
      </c>
      <c r="B1623" t="s">
        <v>2855</v>
      </c>
      <c r="C1623" t="s">
        <v>2882</v>
      </c>
      <c r="D1623" t="s">
        <v>4201</v>
      </c>
      <c r="E1623">
        <v>0</v>
      </c>
      <c r="F1623">
        <v>6</v>
      </c>
      <c r="G1623">
        <v>17</v>
      </c>
      <c r="H1623">
        <v>1</v>
      </c>
      <c r="I1623">
        <v>5</v>
      </c>
      <c r="J1623">
        <v>2</v>
      </c>
      <c r="K1623">
        <v>6</v>
      </c>
      <c r="L1623">
        <v>4</v>
      </c>
      <c r="M1623">
        <v>6</v>
      </c>
      <c r="N1623">
        <v>2</v>
      </c>
      <c r="O1623">
        <v>0</v>
      </c>
      <c r="P1623">
        <v>8</v>
      </c>
      <c r="Q1623">
        <v>2</v>
      </c>
      <c r="R1623">
        <v>2</v>
      </c>
      <c r="S1623">
        <v>3</v>
      </c>
      <c r="T1623">
        <v>6</v>
      </c>
      <c r="U1623">
        <v>0</v>
      </c>
    </row>
    <row r="1624" spans="1:21" x14ac:dyDescent="0.2">
      <c r="A1624" t="s">
        <v>4965</v>
      </c>
      <c r="B1624" t="s">
        <v>2855</v>
      </c>
      <c r="C1624" t="s">
        <v>3008</v>
      </c>
      <c r="D1624" t="s">
        <v>3411</v>
      </c>
      <c r="E1624">
        <v>6</v>
      </c>
      <c r="F1624">
        <v>0</v>
      </c>
      <c r="G1624">
        <v>0</v>
      </c>
      <c r="H1624">
        <v>2</v>
      </c>
      <c r="I1624">
        <v>0</v>
      </c>
      <c r="J1624">
        <v>0</v>
      </c>
      <c r="K1624">
        <v>0</v>
      </c>
      <c r="L1624">
        <v>0</v>
      </c>
      <c r="M1624">
        <v>4</v>
      </c>
      <c r="N1624">
        <v>0</v>
      </c>
      <c r="O1624">
        <v>0</v>
      </c>
      <c r="P1624">
        <v>2</v>
      </c>
      <c r="Q1624">
        <v>0</v>
      </c>
      <c r="R1624">
        <v>0</v>
      </c>
      <c r="S1624">
        <v>2</v>
      </c>
      <c r="T1624">
        <v>0</v>
      </c>
      <c r="U1624">
        <v>0</v>
      </c>
    </row>
    <row r="1625" spans="1:21" x14ac:dyDescent="0.2">
      <c r="A1625" t="s">
        <v>4966</v>
      </c>
      <c r="B1625" t="s">
        <v>2855</v>
      </c>
      <c r="C1625" t="s">
        <v>2876</v>
      </c>
      <c r="D1625" t="s">
        <v>2893</v>
      </c>
      <c r="E1625">
        <v>10</v>
      </c>
      <c r="F1625">
        <v>6</v>
      </c>
      <c r="G1625">
        <v>17</v>
      </c>
      <c r="H1625">
        <v>2</v>
      </c>
      <c r="I1625">
        <v>2</v>
      </c>
      <c r="J1625">
        <v>7</v>
      </c>
      <c r="K1625">
        <v>7</v>
      </c>
      <c r="L1625">
        <v>4</v>
      </c>
      <c r="M1625">
        <v>4</v>
      </c>
      <c r="N1625">
        <v>3</v>
      </c>
      <c r="O1625">
        <v>8</v>
      </c>
      <c r="P1625">
        <v>1</v>
      </c>
      <c r="Q1625">
        <v>1</v>
      </c>
      <c r="R1625">
        <v>0</v>
      </c>
      <c r="S1625">
        <v>2</v>
      </c>
      <c r="T1625">
        <v>0</v>
      </c>
      <c r="U1625">
        <v>0</v>
      </c>
    </row>
    <row r="1626" spans="1:21" x14ac:dyDescent="0.2">
      <c r="A1626" t="s">
        <v>4967</v>
      </c>
      <c r="B1626" t="s">
        <v>2855</v>
      </c>
      <c r="C1626" t="s">
        <v>2856</v>
      </c>
      <c r="D1626" t="s">
        <v>2857</v>
      </c>
      <c r="E1626">
        <v>4</v>
      </c>
      <c r="F1626">
        <v>2</v>
      </c>
      <c r="G1626">
        <v>2</v>
      </c>
      <c r="H1626">
        <v>0</v>
      </c>
      <c r="I1626">
        <v>0</v>
      </c>
      <c r="J1626">
        <v>3</v>
      </c>
      <c r="K1626">
        <v>5</v>
      </c>
      <c r="L1626">
        <v>0</v>
      </c>
      <c r="M1626">
        <v>2</v>
      </c>
      <c r="N1626">
        <v>0</v>
      </c>
      <c r="O1626">
        <v>0</v>
      </c>
      <c r="P1626">
        <v>0</v>
      </c>
      <c r="Q1626">
        <v>2</v>
      </c>
      <c r="R1626">
        <v>1</v>
      </c>
      <c r="S1626">
        <v>0</v>
      </c>
      <c r="T1626">
        <v>0</v>
      </c>
      <c r="U1626">
        <v>0</v>
      </c>
    </row>
    <row r="1627" spans="1:21" x14ac:dyDescent="0.2">
      <c r="A1627" t="s">
        <v>4968</v>
      </c>
      <c r="B1627" t="s">
        <v>2855</v>
      </c>
      <c r="C1627" t="s">
        <v>2870</v>
      </c>
      <c r="D1627" t="s">
        <v>3000</v>
      </c>
      <c r="E1627">
        <v>0</v>
      </c>
      <c r="F1627">
        <v>0</v>
      </c>
      <c r="G1627">
        <v>0</v>
      </c>
      <c r="H1627">
        <v>0</v>
      </c>
      <c r="I1627">
        <v>0</v>
      </c>
      <c r="J1627">
        <v>1</v>
      </c>
      <c r="K1627">
        <v>1</v>
      </c>
      <c r="L1627">
        <v>4</v>
      </c>
      <c r="M1627">
        <v>2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</row>
    <row r="1628" spans="1:21" x14ac:dyDescent="0.2">
      <c r="A1628" t="s">
        <v>4969</v>
      </c>
      <c r="B1628" t="s">
        <v>2855</v>
      </c>
      <c r="C1628" t="s">
        <v>2870</v>
      </c>
      <c r="D1628" t="s">
        <v>2955</v>
      </c>
      <c r="E1628">
        <v>23</v>
      </c>
      <c r="F1628">
        <v>5</v>
      </c>
      <c r="G1628">
        <v>25</v>
      </c>
      <c r="H1628">
        <v>8</v>
      </c>
      <c r="I1628">
        <v>11</v>
      </c>
      <c r="J1628">
        <v>5</v>
      </c>
      <c r="K1628">
        <v>3</v>
      </c>
      <c r="L1628">
        <v>4</v>
      </c>
      <c r="M1628">
        <v>0</v>
      </c>
      <c r="N1628">
        <v>12</v>
      </c>
      <c r="O1628">
        <v>6</v>
      </c>
      <c r="P1628">
        <v>2</v>
      </c>
      <c r="Q1628">
        <v>2</v>
      </c>
      <c r="R1628">
        <v>3</v>
      </c>
      <c r="S1628">
        <v>2</v>
      </c>
      <c r="T1628">
        <v>0</v>
      </c>
      <c r="U1628">
        <v>3</v>
      </c>
    </row>
    <row r="1629" spans="1:21" x14ac:dyDescent="0.2">
      <c r="A1629" t="s">
        <v>4970</v>
      </c>
      <c r="B1629" t="s">
        <v>2855</v>
      </c>
      <c r="C1629" t="s">
        <v>2882</v>
      </c>
      <c r="D1629" t="s">
        <v>4068</v>
      </c>
      <c r="E1629">
        <v>4</v>
      </c>
      <c r="F1629">
        <v>7</v>
      </c>
      <c r="G1629">
        <v>1</v>
      </c>
      <c r="H1629">
        <v>0</v>
      </c>
      <c r="I1629">
        <v>0</v>
      </c>
      <c r="J1629">
        <v>4</v>
      </c>
      <c r="K1629">
        <v>4</v>
      </c>
      <c r="L1629">
        <v>0</v>
      </c>
      <c r="M1629">
        <v>1</v>
      </c>
      <c r="N1629">
        <v>0</v>
      </c>
      <c r="O1629">
        <v>0</v>
      </c>
      <c r="P1629">
        <v>0</v>
      </c>
      <c r="Q1629">
        <v>1</v>
      </c>
      <c r="R1629">
        <v>0</v>
      </c>
      <c r="S1629">
        <v>0</v>
      </c>
      <c r="T1629">
        <v>0</v>
      </c>
      <c r="U1629">
        <v>0</v>
      </c>
    </row>
    <row r="1630" spans="1:21" x14ac:dyDescent="0.2">
      <c r="A1630" t="s">
        <v>4971</v>
      </c>
      <c r="B1630" t="s">
        <v>2855</v>
      </c>
      <c r="C1630" t="s">
        <v>2905</v>
      </c>
      <c r="D1630" t="s">
        <v>3335</v>
      </c>
      <c r="E1630">
        <v>31</v>
      </c>
      <c r="F1630">
        <v>20</v>
      </c>
      <c r="G1630">
        <v>32</v>
      </c>
      <c r="H1630">
        <v>3</v>
      </c>
      <c r="I1630">
        <v>2</v>
      </c>
      <c r="J1630">
        <v>5</v>
      </c>
      <c r="K1630">
        <v>17</v>
      </c>
      <c r="L1630">
        <v>2</v>
      </c>
      <c r="M1630">
        <v>3</v>
      </c>
      <c r="N1630">
        <v>13</v>
      </c>
      <c r="O1630">
        <v>0</v>
      </c>
      <c r="P1630">
        <v>4</v>
      </c>
      <c r="Q1630">
        <v>1</v>
      </c>
      <c r="R1630">
        <v>4</v>
      </c>
      <c r="S1630">
        <v>0</v>
      </c>
      <c r="T1630">
        <v>2</v>
      </c>
      <c r="U1630">
        <v>0</v>
      </c>
    </row>
    <row r="1631" spans="1:21" x14ac:dyDescent="0.2">
      <c r="A1631" t="s">
        <v>4972</v>
      </c>
      <c r="B1631" t="s">
        <v>2855</v>
      </c>
      <c r="C1631" t="s">
        <v>2905</v>
      </c>
      <c r="D1631" t="s">
        <v>3144</v>
      </c>
      <c r="E1631">
        <v>12</v>
      </c>
      <c r="F1631">
        <v>18</v>
      </c>
      <c r="G1631">
        <v>29</v>
      </c>
      <c r="H1631">
        <v>5</v>
      </c>
      <c r="I1631">
        <v>2</v>
      </c>
      <c r="J1631">
        <v>11</v>
      </c>
      <c r="K1631">
        <v>11</v>
      </c>
      <c r="L1631">
        <v>4</v>
      </c>
      <c r="M1631">
        <v>5</v>
      </c>
      <c r="N1631">
        <v>13</v>
      </c>
      <c r="O1631">
        <v>9</v>
      </c>
      <c r="P1631">
        <v>14</v>
      </c>
      <c r="Q1631">
        <v>7</v>
      </c>
      <c r="R1631">
        <v>9</v>
      </c>
      <c r="S1631">
        <v>3</v>
      </c>
      <c r="T1631">
        <v>4</v>
      </c>
      <c r="U1631">
        <v>1</v>
      </c>
    </row>
    <row r="1632" spans="1:21" x14ac:dyDescent="0.2">
      <c r="A1632" t="s">
        <v>4973</v>
      </c>
      <c r="B1632" t="s">
        <v>2855</v>
      </c>
      <c r="C1632" t="s">
        <v>2882</v>
      </c>
      <c r="D1632" t="s">
        <v>3257</v>
      </c>
      <c r="E1632">
        <v>7</v>
      </c>
      <c r="F1632">
        <v>6</v>
      </c>
      <c r="G1632">
        <v>5</v>
      </c>
      <c r="H1632">
        <v>2</v>
      </c>
      <c r="I1632">
        <v>9</v>
      </c>
      <c r="J1632">
        <v>0</v>
      </c>
      <c r="K1632">
        <v>4</v>
      </c>
      <c r="L1632">
        <v>0</v>
      </c>
      <c r="M1632">
        <v>8</v>
      </c>
      <c r="N1632">
        <v>8</v>
      </c>
      <c r="O1632">
        <v>4</v>
      </c>
      <c r="P1632">
        <v>30</v>
      </c>
      <c r="Q1632">
        <v>9</v>
      </c>
      <c r="R1632">
        <v>8</v>
      </c>
      <c r="S1632">
        <v>0</v>
      </c>
      <c r="T1632">
        <v>4</v>
      </c>
      <c r="U1632">
        <v>3</v>
      </c>
    </row>
    <row r="1633" spans="1:21" x14ac:dyDescent="0.2">
      <c r="A1633" t="s">
        <v>4974</v>
      </c>
      <c r="B1633" t="s">
        <v>2855</v>
      </c>
      <c r="C1633" t="s">
        <v>2870</v>
      </c>
      <c r="D1633" t="s">
        <v>3000</v>
      </c>
      <c r="E1633">
        <v>2</v>
      </c>
      <c r="F1633">
        <v>0</v>
      </c>
      <c r="G1633">
        <v>2</v>
      </c>
      <c r="H1633">
        <v>0</v>
      </c>
      <c r="I1633">
        <v>3</v>
      </c>
      <c r="J1633">
        <v>0</v>
      </c>
      <c r="K1633">
        <v>6</v>
      </c>
      <c r="L1633">
        <v>3</v>
      </c>
      <c r="M1633">
        <v>3</v>
      </c>
      <c r="N1633">
        <v>2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</row>
    <row r="1634" spans="1:21" x14ac:dyDescent="0.2">
      <c r="A1634" t="s">
        <v>4975</v>
      </c>
      <c r="B1634" t="s">
        <v>2855</v>
      </c>
      <c r="C1634" t="s">
        <v>2876</v>
      </c>
      <c r="D1634" t="s">
        <v>2960</v>
      </c>
      <c r="E1634">
        <v>71</v>
      </c>
      <c r="F1634">
        <v>131</v>
      </c>
      <c r="G1634">
        <v>111</v>
      </c>
      <c r="H1634">
        <v>165</v>
      </c>
      <c r="I1634">
        <v>66</v>
      </c>
      <c r="J1634">
        <v>170</v>
      </c>
      <c r="K1634">
        <v>155</v>
      </c>
      <c r="L1634">
        <v>34</v>
      </c>
      <c r="M1634">
        <v>89</v>
      </c>
      <c r="N1634">
        <v>108</v>
      </c>
      <c r="O1634">
        <v>169</v>
      </c>
      <c r="P1634">
        <v>46</v>
      </c>
      <c r="Q1634">
        <v>128</v>
      </c>
      <c r="R1634">
        <v>92</v>
      </c>
      <c r="S1634">
        <v>53</v>
      </c>
      <c r="T1634">
        <v>56</v>
      </c>
      <c r="U1634">
        <v>13</v>
      </c>
    </row>
    <row r="1635" spans="1:21" x14ac:dyDescent="0.2">
      <c r="A1635" t="s">
        <v>4976</v>
      </c>
      <c r="B1635" t="s">
        <v>2855</v>
      </c>
      <c r="C1635" t="s">
        <v>2882</v>
      </c>
      <c r="D1635" t="s">
        <v>3166</v>
      </c>
      <c r="E1635">
        <v>0</v>
      </c>
      <c r="F1635">
        <v>0</v>
      </c>
      <c r="G1635">
        <v>0</v>
      </c>
      <c r="H1635">
        <v>2</v>
      </c>
      <c r="I1635">
        <v>0</v>
      </c>
      <c r="J1635">
        <v>8</v>
      </c>
      <c r="K1635">
        <v>5</v>
      </c>
      <c r="L1635">
        <v>0</v>
      </c>
      <c r="M1635">
        <v>0</v>
      </c>
      <c r="N1635">
        <v>3</v>
      </c>
      <c r="O1635">
        <v>2</v>
      </c>
      <c r="P1635">
        <v>2</v>
      </c>
      <c r="Q1635">
        <v>0</v>
      </c>
      <c r="R1635">
        <v>0</v>
      </c>
      <c r="S1635">
        <v>0</v>
      </c>
      <c r="T1635">
        <v>0</v>
      </c>
      <c r="U1635">
        <v>0</v>
      </c>
    </row>
    <row r="1636" spans="1:21" x14ac:dyDescent="0.2">
      <c r="A1636" t="s">
        <v>4977</v>
      </c>
      <c r="B1636" t="s">
        <v>2855</v>
      </c>
      <c r="C1636" t="s">
        <v>2905</v>
      </c>
      <c r="D1636" t="s">
        <v>3087</v>
      </c>
      <c r="E1636">
        <v>174</v>
      </c>
      <c r="F1636">
        <v>207</v>
      </c>
      <c r="G1636">
        <v>134</v>
      </c>
      <c r="H1636">
        <v>46</v>
      </c>
      <c r="I1636">
        <v>47</v>
      </c>
      <c r="J1636">
        <v>62</v>
      </c>
      <c r="K1636">
        <v>68</v>
      </c>
      <c r="L1636">
        <v>9</v>
      </c>
      <c r="M1636">
        <v>38</v>
      </c>
      <c r="N1636">
        <v>111</v>
      </c>
      <c r="O1636">
        <v>99</v>
      </c>
      <c r="P1636">
        <v>36</v>
      </c>
      <c r="Q1636">
        <v>73</v>
      </c>
      <c r="R1636">
        <v>37</v>
      </c>
      <c r="S1636">
        <v>39</v>
      </c>
      <c r="T1636">
        <v>22</v>
      </c>
      <c r="U1636">
        <v>16</v>
      </c>
    </row>
    <row r="1637" spans="1:21" x14ac:dyDescent="0.2">
      <c r="A1637" t="s">
        <v>4978</v>
      </c>
      <c r="B1637" t="s">
        <v>2915</v>
      </c>
      <c r="C1637" t="s">
        <v>3080</v>
      </c>
      <c r="D1637" t="s">
        <v>4979</v>
      </c>
      <c r="E1637">
        <v>0</v>
      </c>
      <c r="F1637">
        <v>0</v>
      </c>
      <c r="G1637">
        <v>2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2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</row>
    <row r="1638" spans="1:21" x14ac:dyDescent="0.2">
      <c r="A1638" t="s">
        <v>4980</v>
      </c>
      <c r="B1638" t="s">
        <v>2855</v>
      </c>
      <c r="C1638" t="s">
        <v>2905</v>
      </c>
      <c r="D1638" t="s">
        <v>3732</v>
      </c>
      <c r="E1638">
        <v>0</v>
      </c>
      <c r="F1638">
        <v>0</v>
      </c>
      <c r="G1638">
        <v>0</v>
      </c>
      <c r="H1638">
        <v>0</v>
      </c>
      <c r="I1638">
        <v>2</v>
      </c>
      <c r="J1638">
        <v>0</v>
      </c>
      <c r="K1638">
        <v>0</v>
      </c>
      <c r="L1638">
        <v>0</v>
      </c>
      <c r="M1638">
        <v>0</v>
      </c>
      <c r="N1638">
        <v>2</v>
      </c>
      <c r="O1638">
        <v>3</v>
      </c>
      <c r="P1638">
        <v>0</v>
      </c>
      <c r="Q1638">
        <v>0</v>
      </c>
      <c r="R1638">
        <v>0</v>
      </c>
      <c r="S1638">
        <v>2</v>
      </c>
      <c r="T1638">
        <v>0</v>
      </c>
      <c r="U1638">
        <v>0</v>
      </c>
    </row>
    <row r="1639" spans="1:21" x14ac:dyDescent="0.2">
      <c r="A1639" t="s">
        <v>4981</v>
      </c>
      <c r="B1639" t="s">
        <v>2855</v>
      </c>
      <c r="C1639" t="s">
        <v>2934</v>
      </c>
      <c r="D1639" t="s">
        <v>3357</v>
      </c>
      <c r="E1639">
        <v>0</v>
      </c>
      <c r="F1639">
        <v>0</v>
      </c>
      <c r="G1639">
        <v>2</v>
      </c>
      <c r="H1639">
        <v>1</v>
      </c>
      <c r="I1639">
        <v>3</v>
      </c>
      <c r="J1639">
        <v>3</v>
      </c>
      <c r="K1639">
        <v>4</v>
      </c>
      <c r="L1639">
        <v>0</v>
      </c>
      <c r="M1639">
        <v>0</v>
      </c>
      <c r="N1639">
        <v>2</v>
      </c>
      <c r="O1639">
        <v>5</v>
      </c>
      <c r="P1639">
        <v>1</v>
      </c>
      <c r="Q1639">
        <v>5</v>
      </c>
      <c r="R1639">
        <v>1</v>
      </c>
      <c r="S1639">
        <v>1</v>
      </c>
      <c r="T1639">
        <v>3</v>
      </c>
      <c r="U1639">
        <v>2</v>
      </c>
    </row>
    <row r="1640" spans="1:21" x14ac:dyDescent="0.2">
      <c r="A1640" t="s">
        <v>4982</v>
      </c>
      <c r="B1640" t="s">
        <v>2855</v>
      </c>
      <c r="C1640" t="s">
        <v>2934</v>
      </c>
      <c r="D1640" t="s">
        <v>2957</v>
      </c>
      <c r="E1640">
        <v>200</v>
      </c>
      <c r="F1640">
        <v>179</v>
      </c>
      <c r="G1640">
        <v>118</v>
      </c>
      <c r="H1640">
        <v>141</v>
      </c>
      <c r="I1640">
        <v>128</v>
      </c>
      <c r="J1640">
        <v>99</v>
      </c>
      <c r="K1640">
        <v>101</v>
      </c>
      <c r="L1640">
        <v>53</v>
      </c>
      <c r="M1640">
        <v>33</v>
      </c>
      <c r="N1640">
        <v>69</v>
      </c>
      <c r="O1640">
        <v>94</v>
      </c>
      <c r="P1640">
        <v>69</v>
      </c>
      <c r="Q1640">
        <v>81</v>
      </c>
      <c r="R1640">
        <v>60</v>
      </c>
      <c r="S1640">
        <v>110</v>
      </c>
      <c r="T1640">
        <v>120</v>
      </c>
      <c r="U1640">
        <v>110</v>
      </c>
    </row>
    <row r="1641" spans="1:21" x14ac:dyDescent="0.2">
      <c r="A1641" t="s">
        <v>4983</v>
      </c>
      <c r="B1641" t="s">
        <v>2855</v>
      </c>
      <c r="C1641" t="s">
        <v>2905</v>
      </c>
      <c r="D1641" t="s">
        <v>4175</v>
      </c>
      <c r="E1641">
        <v>1</v>
      </c>
      <c r="F1641">
        <v>1</v>
      </c>
      <c r="G1641">
        <v>6</v>
      </c>
      <c r="H1641">
        <v>0</v>
      </c>
      <c r="I1641">
        <v>0</v>
      </c>
      <c r="J1641">
        <v>0</v>
      </c>
      <c r="K1641">
        <v>3</v>
      </c>
      <c r="L1641">
        <v>6</v>
      </c>
      <c r="M1641">
        <v>1</v>
      </c>
      <c r="N1641">
        <v>0</v>
      </c>
      <c r="O1641">
        <v>0</v>
      </c>
      <c r="P1641">
        <v>0</v>
      </c>
      <c r="Q1641">
        <v>0</v>
      </c>
      <c r="R1641">
        <v>1</v>
      </c>
      <c r="S1641">
        <v>0</v>
      </c>
      <c r="T1641">
        <v>0</v>
      </c>
      <c r="U1641">
        <v>0</v>
      </c>
    </row>
    <row r="1642" spans="1:21" x14ac:dyDescent="0.2">
      <c r="A1642" t="s">
        <v>4984</v>
      </c>
      <c r="B1642" t="s">
        <v>2855</v>
      </c>
      <c r="C1642" t="s">
        <v>2934</v>
      </c>
      <c r="D1642" t="s">
        <v>2957</v>
      </c>
      <c r="E1642">
        <v>457</v>
      </c>
      <c r="F1642">
        <v>391</v>
      </c>
      <c r="G1642">
        <v>319</v>
      </c>
      <c r="H1642">
        <v>493</v>
      </c>
      <c r="I1642">
        <v>532</v>
      </c>
      <c r="J1642">
        <v>328</v>
      </c>
      <c r="K1642">
        <v>440</v>
      </c>
      <c r="L1642">
        <v>164</v>
      </c>
      <c r="M1642">
        <v>185</v>
      </c>
      <c r="N1642">
        <v>294</v>
      </c>
      <c r="O1642">
        <v>241</v>
      </c>
      <c r="P1642">
        <v>880</v>
      </c>
      <c r="Q1642">
        <v>439</v>
      </c>
      <c r="R1642">
        <v>207</v>
      </c>
      <c r="S1642">
        <v>877</v>
      </c>
      <c r="T1642">
        <v>1378</v>
      </c>
      <c r="U1642">
        <v>1072</v>
      </c>
    </row>
    <row r="1643" spans="1:21" x14ac:dyDescent="0.2">
      <c r="A1643" t="s">
        <v>4985</v>
      </c>
      <c r="B1643" t="s">
        <v>2855</v>
      </c>
      <c r="C1643" t="s">
        <v>2905</v>
      </c>
      <c r="D1643" t="s">
        <v>3879</v>
      </c>
      <c r="E1643">
        <v>10</v>
      </c>
      <c r="F1643">
        <v>21</v>
      </c>
      <c r="G1643">
        <v>12</v>
      </c>
      <c r="H1643">
        <v>8</v>
      </c>
      <c r="I1643">
        <v>4</v>
      </c>
      <c r="J1643">
        <v>23</v>
      </c>
      <c r="K1643">
        <v>19</v>
      </c>
      <c r="L1643">
        <v>2</v>
      </c>
      <c r="M1643">
        <v>6</v>
      </c>
      <c r="N1643">
        <v>8</v>
      </c>
      <c r="O1643">
        <v>6</v>
      </c>
      <c r="P1643">
        <v>0</v>
      </c>
      <c r="Q1643">
        <v>10</v>
      </c>
      <c r="R1643">
        <v>2</v>
      </c>
      <c r="S1643">
        <v>5</v>
      </c>
      <c r="T1643">
        <v>7</v>
      </c>
      <c r="U1643">
        <v>10</v>
      </c>
    </row>
    <row r="1644" spans="1:21" x14ac:dyDescent="0.2">
      <c r="A1644" t="s">
        <v>4986</v>
      </c>
      <c r="B1644" t="s">
        <v>2924</v>
      </c>
      <c r="C1644" t="s">
        <v>3046</v>
      </c>
      <c r="D1644" t="s">
        <v>4075</v>
      </c>
      <c r="E1644">
        <v>0</v>
      </c>
      <c r="F1644">
        <v>0</v>
      </c>
      <c r="G1644">
        <v>0</v>
      </c>
      <c r="H1644">
        <v>3</v>
      </c>
      <c r="I1644">
        <v>2</v>
      </c>
      <c r="J1644">
        <v>0</v>
      </c>
      <c r="K1644">
        <v>0</v>
      </c>
      <c r="L1644">
        <v>0</v>
      </c>
      <c r="M1644">
        <v>6</v>
      </c>
      <c r="N1644">
        <v>0</v>
      </c>
      <c r="O1644">
        <v>2</v>
      </c>
      <c r="P1644">
        <v>11</v>
      </c>
      <c r="Q1644">
        <v>0</v>
      </c>
      <c r="R1644">
        <v>0</v>
      </c>
      <c r="S1644">
        <v>0</v>
      </c>
      <c r="T1644">
        <v>4</v>
      </c>
      <c r="U1644">
        <v>0</v>
      </c>
    </row>
    <row r="1645" spans="1:21" x14ac:dyDescent="0.2">
      <c r="A1645" t="s">
        <v>4987</v>
      </c>
      <c r="B1645" t="s">
        <v>2924</v>
      </c>
      <c r="C1645" t="s">
        <v>3046</v>
      </c>
      <c r="D1645" t="s">
        <v>4988</v>
      </c>
      <c r="E1645">
        <v>0</v>
      </c>
      <c r="F1645">
        <v>0</v>
      </c>
      <c r="G1645">
        <v>0</v>
      </c>
      <c r="H1645">
        <v>0</v>
      </c>
      <c r="I1645">
        <v>3</v>
      </c>
      <c r="J1645">
        <v>0</v>
      </c>
      <c r="K1645">
        <v>0</v>
      </c>
      <c r="L1645">
        <v>0</v>
      </c>
      <c r="M1645">
        <v>2</v>
      </c>
      <c r="N1645">
        <v>0</v>
      </c>
      <c r="O1645">
        <v>2</v>
      </c>
      <c r="P1645">
        <v>3</v>
      </c>
      <c r="Q1645">
        <v>0</v>
      </c>
      <c r="R1645">
        <v>0</v>
      </c>
      <c r="S1645">
        <v>0</v>
      </c>
      <c r="T1645">
        <v>2</v>
      </c>
      <c r="U1645">
        <v>0</v>
      </c>
    </row>
    <row r="1646" spans="1:21" x14ac:dyDescent="0.2">
      <c r="A1646" t="s">
        <v>4989</v>
      </c>
      <c r="B1646" t="s">
        <v>2866</v>
      </c>
      <c r="C1646" t="s">
        <v>3153</v>
      </c>
      <c r="D1646" t="s">
        <v>3608</v>
      </c>
      <c r="E1646">
        <v>0</v>
      </c>
      <c r="F1646">
        <v>1</v>
      </c>
      <c r="G1646">
        <v>1</v>
      </c>
      <c r="H1646">
        <v>2</v>
      </c>
      <c r="I1646">
        <v>5</v>
      </c>
      <c r="J1646">
        <v>0</v>
      </c>
      <c r="K1646">
        <v>0</v>
      </c>
      <c r="L1646">
        <v>0</v>
      </c>
      <c r="M1646">
        <v>3</v>
      </c>
      <c r="N1646">
        <v>0</v>
      </c>
      <c r="O1646">
        <v>0</v>
      </c>
      <c r="P1646">
        <v>4</v>
      </c>
      <c r="Q1646">
        <v>2</v>
      </c>
      <c r="R1646">
        <v>6</v>
      </c>
      <c r="S1646">
        <v>0</v>
      </c>
      <c r="T1646">
        <v>0</v>
      </c>
      <c r="U1646">
        <v>0</v>
      </c>
    </row>
    <row r="1647" spans="1:21" x14ac:dyDescent="0.2">
      <c r="A1647" t="s">
        <v>4990</v>
      </c>
      <c r="B1647" t="s">
        <v>2855</v>
      </c>
      <c r="C1647" t="s">
        <v>2905</v>
      </c>
      <c r="D1647" t="s">
        <v>2906</v>
      </c>
      <c r="E1647">
        <v>7</v>
      </c>
      <c r="F1647">
        <v>4</v>
      </c>
      <c r="G1647">
        <v>4</v>
      </c>
      <c r="H1647">
        <v>6</v>
      </c>
      <c r="I1647">
        <v>0</v>
      </c>
      <c r="J1647">
        <v>6</v>
      </c>
      <c r="K1647">
        <v>5</v>
      </c>
      <c r="L1647">
        <v>6</v>
      </c>
      <c r="M1647">
        <v>2</v>
      </c>
      <c r="N1647">
        <v>0</v>
      </c>
      <c r="O1647">
        <v>0</v>
      </c>
      <c r="P1647">
        <v>0</v>
      </c>
      <c r="Q1647">
        <v>2</v>
      </c>
      <c r="R1647">
        <v>0</v>
      </c>
      <c r="S1647">
        <v>0</v>
      </c>
      <c r="T1647">
        <v>0</v>
      </c>
      <c r="U1647">
        <v>0</v>
      </c>
    </row>
    <row r="1648" spans="1:21" x14ac:dyDescent="0.2">
      <c r="A1648" t="s">
        <v>4991</v>
      </c>
      <c r="B1648" t="s">
        <v>2866</v>
      </c>
      <c r="C1648" t="s">
        <v>2921</v>
      </c>
      <c r="D1648" t="s">
        <v>2922</v>
      </c>
      <c r="E1648">
        <v>0</v>
      </c>
      <c r="F1648">
        <v>0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2</v>
      </c>
      <c r="N1648">
        <v>0</v>
      </c>
      <c r="O1648">
        <v>0</v>
      </c>
      <c r="P1648">
        <v>0</v>
      </c>
      <c r="Q1648">
        <v>2</v>
      </c>
      <c r="R1648">
        <v>0</v>
      </c>
      <c r="S1648">
        <v>0</v>
      </c>
      <c r="T1648">
        <v>0</v>
      </c>
      <c r="U1648">
        <v>1</v>
      </c>
    </row>
    <row r="1649" spans="1:21" x14ac:dyDescent="0.2">
      <c r="A1649" t="s">
        <v>4992</v>
      </c>
      <c r="B1649" t="s">
        <v>2855</v>
      </c>
      <c r="C1649" t="s">
        <v>2879</v>
      </c>
      <c r="D1649" t="s">
        <v>3207</v>
      </c>
      <c r="E1649">
        <v>0</v>
      </c>
      <c r="F1649">
        <v>0</v>
      </c>
      <c r="G1649">
        <v>0</v>
      </c>
      <c r="H1649">
        <v>2</v>
      </c>
      <c r="I1649">
        <v>0</v>
      </c>
      <c r="J1649">
        <v>0</v>
      </c>
      <c r="K1649">
        <v>0</v>
      </c>
      <c r="L1649">
        <v>1</v>
      </c>
      <c r="M1649">
        <v>63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</row>
    <row r="1650" spans="1:21" x14ac:dyDescent="0.2">
      <c r="A1650" t="s">
        <v>4993</v>
      </c>
      <c r="B1650" t="s">
        <v>2855</v>
      </c>
      <c r="C1650" t="s">
        <v>2905</v>
      </c>
      <c r="D1650" t="s">
        <v>2910</v>
      </c>
      <c r="E1650">
        <v>13</v>
      </c>
      <c r="F1650">
        <v>8</v>
      </c>
      <c r="G1650">
        <v>4</v>
      </c>
      <c r="H1650">
        <v>0</v>
      </c>
      <c r="I1650">
        <v>2</v>
      </c>
      <c r="J1650">
        <v>8</v>
      </c>
      <c r="K1650">
        <v>8</v>
      </c>
      <c r="L1650">
        <v>2</v>
      </c>
      <c r="M1650">
        <v>9</v>
      </c>
      <c r="N1650">
        <v>17</v>
      </c>
      <c r="O1650">
        <v>0</v>
      </c>
      <c r="P1650">
        <v>31</v>
      </c>
      <c r="Q1650">
        <v>12</v>
      </c>
      <c r="R1650">
        <v>1</v>
      </c>
      <c r="S1650">
        <v>0</v>
      </c>
      <c r="T1650">
        <v>0</v>
      </c>
      <c r="U1650">
        <v>0</v>
      </c>
    </row>
    <row r="1651" spans="1:21" x14ac:dyDescent="0.2">
      <c r="A1651" t="s">
        <v>4994</v>
      </c>
      <c r="B1651" t="s">
        <v>2855</v>
      </c>
      <c r="C1651" t="s">
        <v>2882</v>
      </c>
      <c r="D1651" t="s">
        <v>3014</v>
      </c>
      <c r="E1651">
        <v>12</v>
      </c>
      <c r="F1651">
        <v>21</v>
      </c>
      <c r="G1651">
        <v>26</v>
      </c>
      <c r="H1651">
        <v>3</v>
      </c>
      <c r="I1651">
        <v>0</v>
      </c>
      <c r="J1651">
        <v>51</v>
      </c>
      <c r="K1651">
        <v>42</v>
      </c>
      <c r="L1651">
        <v>10</v>
      </c>
      <c r="M1651">
        <v>0</v>
      </c>
      <c r="N1651">
        <v>3</v>
      </c>
      <c r="O1651">
        <v>2</v>
      </c>
      <c r="P1651">
        <v>2</v>
      </c>
      <c r="Q1651">
        <v>1</v>
      </c>
      <c r="R1651">
        <v>0</v>
      </c>
      <c r="S1651">
        <v>0</v>
      </c>
      <c r="T1651">
        <v>3</v>
      </c>
      <c r="U1651">
        <v>0</v>
      </c>
    </row>
    <row r="1652" spans="1:21" x14ac:dyDescent="0.2">
      <c r="A1652" t="s">
        <v>4995</v>
      </c>
      <c r="B1652" t="s">
        <v>2855</v>
      </c>
      <c r="C1652" t="s">
        <v>2905</v>
      </c>
      <c r="D1652" t="s">
        <v>2910</v>
      </c>
      <c r="E1652">
        <v>2</v>
      </c>
      <c r="F1652">
        <v>7</v>
      </c>
      <c r="G1652">
        <v>3</v>
      </c>
      <c r="H1652">
        <v>2</v>
      </c>
      <c r="I1652">
        <v>0</v>
      </c>
      <c r="J1652">
        <v>1</v>
      </c>
      <c r="K1652">
        <v>0</v>
      </c>
      <c r="L1652">
        <v>0</v>
      </c>
      <c r="M1652">
        <v>12</v>
      </c>
      <c r="N1652">
        <v>0</v>
      </c>
      <c r="O1652">
        <v>0</v>
      </c>
      <c r="P1652">
        <v>2</v>
      </c>
      <c r="Q1652">
        <v>3</v>
      </c>
      <c r="R1652">
        <v>0</v>
      </c>
      <c r="S1652">
        <v>0</v>
      </c>
      <c r="T1652">
        <v>0</v>
      </c>
      <c r="U1652">
        <v>0</v>
      </c>
    </row>
    <row r="1653" spans="1:21" x14ac:dyDescent="0.2">
      <c r="A1653" t="s">
        <v>4996</v>
      </c>
      <c r="B1653" t="s">
        <v>2855</v>
      </c>
      <c r="C1653" t="s">
        <v>2882</v>
      </c>
      <c r="D1653" t="s">
        <v>4997</v>
      </c>
      <c r="E1653">
        <v>1</v>
      </c>
      <c r="F1653">
        <v>2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5</v>
      </c>
      <c r="N1653">
        <v>3</v>
      </c>
      <c r="O1653">
        <v>1</v>
      </c>
      <c r="P1653">
        <v>0</v>
      </c>
      <c r="Q1653">
        <v>4</v>
      </c>
      <c r="R1653">
        <v>0</v>
      </c>
      <c r="S1653">
        <v>2</v>
      </c>
      <c r="T1653">
        <v>0</v>
      </c>
      <c r="U1653">
        <v>1</v>
      </c>
    </row>
    <row r="1654" spans="1:21" x14ac:dyDescent="0.2">
      <c r="A1654" t="s">
        <v>4998</v>
      </c>
      <c r="B1654" t="s">
        <v>2855</v>
      </c>
      <c r="C1654" t="s">
        <v>2882</v>
      </c>
      <c r="D1654" t="s">
        <v>3891</v>
      </c>
      <c r="E1654">
        <v>4</v>
      </c>
      <c r="F1654">
        <v>0</v>
      </c>
      <c r="G1654">
        <v>4</v>
      </c>
      <c r="H1654">
        <v>3</v>
      </c>
      <c r="I1654">
        <v>0</v>
      </c>
      <c r="J1654">
        <v>4</v>
      </c>
      <c r="K1654">
        <v>1</v>
      </c>
      <c r="L1654">
        <v>3</v>
      </c>
      <c r="M1654">
        <v>7</v>
      </c>
      <c r="N1654">
        <v>1</v>
      </c>
      <c r="O1654">
        <v>0</v>
      </c>
      <c r="P1654">
        <v>4</v>
      </c>
      <c r="Q1654">
        <v>3</v>
      </c>
      <c r="R1654">
        <v>0</v>
      </c>
      <c r="S1654">
        <v>0</v>
      </c>
      <c r="T1654">
        <v>1</v>
      </c>
      <c r="U1654">
        <v>2</v>
      </c>
    </row>
    <row r="1655" spans="1:21" x14ac:dyDescent="0.2">
      <c r="A1655" t="s">
        <v>4999</v>
      </c>
      <c r="B1655" t="s">
        <v>2855</v>
      </c>
      <c r="C1655" t="s">
        <v>2934</v>
      </c>
      <c r="D1655" t="s">
        <v>2957</v>
      </c>
      <c r="E1655">
        <v>8296</v>
      </c>
      <c r="F1655">
        <v>5548</v>
      </c>
      <c r="G1655">
        <v>5140</v>
      </c>
      <c r="H1655">
        <v>6529</v>
      </c>
      <c r="I1655">
        <v>5122</v>
      </c>
      <c r="J1655">
        <v>4951</v>
      </c>
      <c r="K1655">
        <v>5727</v>
      </c>
      <c r="L1655">
        <v>2542</v>
      </c>
      <c r="M1655">
        <v>2603</v>
      </c>
      <c r="N1655">
        <v>3399</v>
      </c>
      <c r="O1655">
        <v>5025</v>
      </c>
      <c r="P1655">
        <v>9184</v>
      </c>
      <c r="Q1655">
        <v>4864</v>
      </c>
      <c r="R1655">
        <v>3848</v>
      </c>
      <c r="S1655">
        <v>6664</v>
      </c>
      <c r="T1655">
        <v>8156</v>
      </c>
      <c r="U1655">
        <v>6639</v>
      </c>
    </row>
    <row r="1656" spans="1:21" x14ac:dyDescent="0.2">
      <c r="A1656" t="s">
        <v>5000</v>
      </c>
      <c r="B1656" t="s">
        <v>2855</v>
      </c>
      <c r="C1656" t="s">
        <v>2856</v>
      </c>
      <c r="D1656" t="s">
        <v>2885</v>
      </c>
      <c r="E1656">
        <v>0</v>
      </c>
      <c r="F1656">
        <v>5</v>
      </c>
      <c r="G1656">
        <v>8</v>
      </c>
      <c r="H1656">
        <v>0</v>
      </c>
      <c r="I1656">
        <v>2</v>
      </c>
      <c r="J1656">
        <v>2</v>
      </c>
      <c r="K1656">
        <v>8</v>
      </c>
      <c r="L1656">
        <v>1</v>
      </c>
      <c r="M1656">
        <v>0</v>
      </c>
      <c r="N1656">
        <v>0</v>
      </c>
      <c r="O1656">
        <v>6</v>
      </c>
      <c r="P1656">
        <v>0</v>
      </c>
      <c r="Q1656">
        <v>0</v>
      </c>
      <c r="R1656">
        <v>1</v>
      </c>
      <c r="S1656">
        <v>0</v>
      </c>
      <c r="T1656">
        <v>4</v>
      </c>
      <c r="U1656">
        <v>2</v>
      </c>
    </row>
    <row r="1657" spans="1:21" x14ac:dyDescent="0.2">
      <c r="A1657" t="s">
        <v>5001</v>
      </c>
      <c r="B1657" t="s">
        <v>2855</v>
      </c>
      <c r="C1657" t="s">
        <v>2856</v>
      </c>
      <c r="D1657" t="s">
        <v>2885</v>
      </c>
      <c r="E1657">
        <v>18</v>
      </c>
      <c r="F1657">
        <v>41</v>
      </c>
      <c r="G1657">
        <v>29</v>
      </c>
      <c r="H1657">
        <v>12</v>
      </c>
      <c r="I1657">
        <v>20</v>
      </c>
      <c r="J1657">
        <v>40</v>
      </c>
      <c r="K1657">
        <v>15</v>
      </c>
      <c r="L1657">
        <v>20</v>
      </c>
      <c r="M1657">
        <v>20</v>
      </c>
      <c r="N1657">
        <v>6</v>
      </c>
      <c r="O1657">
        <v>22</v>
      </c>
      <c r="P1657">
        <v>43</v>
      </c>
      <c r="Q1657">
        <v>12</v>
      </c>
      <c r="R1657">
        <v>6</v>
      </c>
      <c r="S1657">
        <v>3</v>
      </c>
      <c r="T1657">
        <v>4</v>
      </c>
      <c r="U1657">
        <v>2</v>
      </c>
    </row>
    <row r="1658" spans="1:21" x14ac:dyDescent="0.2">
      <c r="A1658" t="s">
        <v>5002</v>
      </c>
      <c r="B1658" t="s">
        <v>2855</v>
      </c>
      <c r="C1658" t="s">
        <v>2879</v>
      </c>
      <c r="D1658" t="s">
        <v>4061</v>
      </c>
      <c r="E1658">
        <v>10</v>
      </c>
      <c r="F1658">
        <v>9</v>
      </c>
      <c r="G1658">
        <v>3</v>
      </c>
      <c r="H1658">
        <v>0</v>
      </c>
      <c r="I1658">
        <v>0</v>
      </c>
      <c r="J1658">
        <v>8</v>
      </c>
      <c r="K1658">
        <v>1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</row>
    <row r="1659" spans="1:21" x14ac:dyDescent="0.2">
      <c r="A1659" t="s">
        <v>5003</v>
      </c>
      <c r="B1659" t="s">
        <v>2862</v>
      </c>
      <c r="C1659" t="s">
        <v>2863</v>
      </c>
      <c r="D1659" t="s">
        <v>3686</v>
      </c>
      <c r="E1659">
        <v>0</v>
      </c>
      <c r="F1659">
        <v>0</v>
      </c>
      <c r="G1659">
        <v>0</v>
      </c>
      <c r="H1659">
        <v>1</v>
      </c>
      <c r="I1659">
        <v>0</v>
      </c>
      <c r="J1659">
        <v>0</v>
      </c>
      <c r="K1659">
        <v>0</v>
      </c>
      <c r="L1659">
        <v>0</v>
      </c>
      <c r="M1659">
        <v>4</v>
      </c>
      <c r="N1659">
        <v>0</v>
      </c>
      <c r="O1659">
        <v>1</v>
      </c>
      <c r="P1659">
        <v>0</v>
      </c>
      <c r="Q1659">
        <v>2</v>
      </c>
      <c r="R1659">
        <v>0</v>
      </c>
      <c r="S1659">
        <v>2</v>
      </c>
      <c r="T1659">
        <v>0</v>
      </c>
      <c r="U1659">
        <v>2</v>
      </c>
    </row>
    <row r="1660" spans="1:21" x14ac:dyDescent="0.2">
      <c r="A1660" t="s">
        <v>5004</v>
      </c>
      <c r="B1660" t="s">
        <v>2855</v>
      </c>
      <c r="C1660" t="s">
        <v>2882</v>
      </c>
      <c r="D1660" t="s">
        <v>5005</v>
      </c>
      <c r="E1660">
        <v>9</v>
      </c>
      <c r="F1660">
        <v>12</v>
      </c>
      <c r="G1660">
        <v>8</v>
      </c>
      <c r="H1660">
        <v>0</v>
      </c>
      <c r="I1660">
        <v>0</v>
      </c>
      <c r="J1660">
        <v>6</v>
      </c>
      <c r="K1660">
        <v>12</v>
      </c>
      <c r="L1660">
        <v>0</v>
      </c>
      <c r="M1660">
        <v>1</v>
      </c>
      <c r="N1660">
        <v>0</v>
      </c>
      <c r="O1660">
        <v>0</v>
      </c>
      <c r="P1660">
        <v>3</v>
      </c>
      <c r="Q1660">
        <v>1</v>
      </c>
      <c r="R1660">
        <v>0</v>
      </c>
      <c r="S1660">
        <v>0</v>
      </c>
      <c r="T1660">
        <v>1</v>
      </c>
      <c r="U1660">
        <v>0</v>
      </c>
    </row>
    <row r="1661" spans="1:21" x14ac:dyDescent="0.2">
      <c r="A1661" t="s">
        <v>5006</v>
      </c>
      <c r="B1661" t="s">
        <v>2855</v>
      </c>
      <c r="C1661" t="s">
        <v>2856</v>
      </c>
      <c r="D1661" t="s">
        <v>3006</v>
      </c>
      <c r="E1661">
        <v>18</v>
      </c>
      <c r="F1661">
        <v>30</v>
      </c>
      <c r="G1661">
        <v>21</v>
      </c>
      <c r="H1661">
        <v>4</v>
      </c>
      <c r="I1661">
        <v>5</v>
      </c>
      <c r="J1661">
        <v>35</v>
      </c>
      <c r="K1661">
        <v>33</v>
      </c>
      <c r="L1661">
        <v>22</v>
      </c>
      <c r="M1661">
        <v>11</v>
      </c>
      <c r="N1661">
        <v>9</v>
      </c>
      <c r="O1661">
        <v>14</v>
      </c>
      <c r="P1661">
        <v>14</v>
      </c>
      <c r="Q1661">
        <v>7</v>
      </c>
      <c r="R1661">
        <v>7</v>
      </c>
      <c r="S1661">
        <v>3</v>
      </c>
      <c r="T1661">
        <v>2</v>
      </c>
      <c r="U1661">
        <v>2</v>
      </c>
    </row>
    <row r="1662" spans="1:21" x14ac:dyDescent="0.2">
      <c r="A1662" t="s">
        <v>5007</v>
      </c>
      <c r="B1662" t="s">
        <v>2855</v>
      </c>
      <c r="C1662" t="s">
        <v>2856</v>
      </c>
      <c r="D1662" t="s">
        <v>2908</v>
      </c>
      <c r="E1662">
        <v>4</v>
      </c>
      <c r="F1662">
        <v>7</v>
      </c>
      <c r="G1662">
        <v>11</v>
      </c>
      <c r="H1662">
        <v>0</v>
      </c>
      <c r="I1662">
        <v>0</v>
      </c>
      <c r="J1662">
        <v>2</v>
      </c>
      <c r="K1662">
        <v>2</v>
      </c>
      <c r="L1662">
        <v>0</v>
      </c>
      <c r="M1662">
        <v>0</v>
      </c>
      <c r="N1662">
        <v>0</v>
      </c>
      <c r="O1662">
        <v>0</v>
      </c>
      <c r="P1662">
        <v>2</v>
      </c>
      <c r="Q1662">
        <v>0</v>
      </c>
      <c r="R1662">
        <v>2</v>
      </c>
      <c r="S1662">
        <v>0</v>
      </c>
      <c r="T1662">
        <v>0</v>
      </c>
      <c r="U1662">
        <v>0</v>
      </c>
    </row>
    <row r="1663" spans="1:21" x14ac:dyDescent="0.2">
      <c r="A1663" t="s">
        <v>5008</v>
      </c>
      <c r="B1663" t="s">
        <v>2866</v>
      </c>
      <c r="C1663" t="s">
        <v>2921</v>
      </c>
      <c r="D1663" t="s">
        <v>2922</v>
      </c>
      <c r="E1663">
        <v>0</v>
      </c>
      <c r="F1663">
        <v>0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4</v>
      </c>
      <c r="R1663">
        <v>0</v>
      </c>
      <c r="S1663">
        <v>0</v>
      </c>
      <c r="T1663">
        <v>0</v>
      </c>
      <c r="U1663">
        <v>2</v>
      </c>
    </row>
    <row r="1664" spans="1:21" x14ac:dyDescent="0.2">
      <c r="A1664" t="s">
        <v>5009</v>
      </c>
      <c r="B1664" t="s">
        <v>2855</v>
      </c>
      <c r="C1664" t="s">
        <v>2882</v>
      </c>
      <c r="D1664" t="s">
        <v>3383</v>
      </c>
      <c r="E1664">
        <v>41</v>
      </c>
      <c r="F1664">
        <v>65</v>
      </c>
      <c r="G1664">
        <v>74</v>
      </c>
      <c r="H1664">
        <v>10</v>
      </c>
      <c r="I1664">
        <v>8</v>
      </c>
      <c r="J1664">
        <v>107</v>
      </c>
      <c r="K1664">
        <v>84</v>
      </c>
      <c r="L1664">
        <v>45</v>
      </c>
      <c r="M1664">
        <v>4</v>
      </c>
      <c r="N1664">
        <v>6</v>
      </c>
      <c r="O1664">
        <v>24</v>
      </c>
      <c r="P1664">
        <v>23</v>
      </c>
      <c r="Q1664">
        <v>0</v>
      </c>
      <c r="R1664">
        <v>10</v>
      </c>
      <c r="S1664">
        <v>2</v>
      </c>
      <c r="T1664">
        <v>11</v>
      </c>
      <c r="U1664">
        <v>3</v>
      </c>
    </row>
    <row r="1665" spans="1:21" x14ac:dyDescent="0.2">
      <c r="A1665" t="s">
        <v>5010</v>
      </c>
      <c r="B1665" t="s">
        <v>2855</v>
      </c>
      <c r="C1665" t="s">
        <v>2876</v>
      </c>
      <c r="D1665" t="s">
        <v>3835</v>
      </c>
      <c r="E1665">
        <v>0</v>
      </c>
      <c r="F1665">
        <v>0</v>
      </c>
      <c r="G1665">
        <v>0</v>
      </c>
      <c r="H1665">
        <v>5</v>
      </c>
      <c r="I1665">
        <v>0</v>
      </c>
      <c r="J1665">
        <v>0</v>
      </c>
      <c r="K1665">
        <v>2</v>
      </c>
      <c r="L1665">
        <v>0</v>
      </c>
      <c r="M1665">
        <v>0</v>
      </c>
      <c r="N1665">
        <v>3</v>
      </c>
      <c r="O1665">
        <v>4</v>
      </c>
      <c r="P1665">
        <v>0</v>
      </c>
      <c r="Q1665">
        <v>0</v>
      </c>
      <c r="R1665">
        <v>1</v>
      </c>
      <c r="S1665">
        <v>0</v>
      </c>
      <c r="T1665">
        <v>0</v>
      </c>
      <c r="U1665">
        <v>0</v>
      </c>
    </row>
    <row r="1666" spans="1:21" x14ac:dyDescent="0.2">
      <c r="A1666" t="s">
        <v>5011</v>
      </c>
      <c r="B1666" t="s">
        <v>2855</v>
      </c>
      <c r="C1666" t="s">
        <v>2859</v>
      </c>
      <c r="D1666" t="s">
        <v>2860</v>
      </c>
      <c r="E1666">
        <v>0</v>
      </c>
      <c r="F1666">
        <v>0</v>
      </c>
      <c r="G1666">
        <v>0</v>
      </c>
      <c r="H1666">
        <v>2</v>
      </c>
      <c r="I1666">
        <v>0</v>
      </c>
      <c r="J1666">
        <v>6</v>
      </c>
      <c r="K1666">
        <v>0</v>
      </c>
      <c r="L1666">
        <v>0</v>
      </c>
      <c r="M1666">
        <v>0</v>
      </c>
      <c r="N1666">
        <v>0</v>
      </c>
      <c r="O1666">
        <v>4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1</v>
      </c>
    </row>
    <row r="1667" spans="1:21" x14ac:dyDescent="0.2">
      <c r="A1667" t="s">
        <v>5012</v>
      </c>
      <c r="B1667" t="s">
        <v>2915</v>
      </c>
      <c r="C1667" t="s">
        <v>3163</v>
      </c>
      <c r="D1667" t="s">
        <v>3164</v>
      </c>
      <c r="E1667">
        <v>0</v>
      </c>
      <c r="F1667">
        <v>0</v>
      </c>
      <c r="G1667">
        <v>0</v>
      </c>
      <c r="H1667">
        <v>0</v>
      </c>
      <c r="I1667">
        <v>2</v>
      </c>
      <c r="J1667">
        <v>0</v>
      </c>
      <c r="K1667">
        <v>0</v>
      </c>
      <c r="L1667">
        <v>0</v>
      </c>
      <c r="M1667">
        <v>1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</row>
    <row r="1668" spans="1:21" x14ac:dyDescent="0.2">
      <c r="A1668" t="s">
        <v>5013</v>
      </c>
      <c r="B1668" t="s">
        <v>2855</v>
      </c>
      <c r="C1668" t="s">
        <v>3493</v>
      </c>
      <c r="D1668" t="s">
        <v>3722</v>
      </c>
      <c r="E1668">
        <v>6</v>
      </c>
      <c r="F1668">
        <v>0</v>
      </c>
      <c r="G1668">
        <v>0</v>
      </c>
      <c r="H1668">
        <v>3</v>
      </c>
      <c r="I1668">
        <v>0</v>
      </c>
      <c r="J1668">
        <v>7</v>
      </c>
      <c r="K1668">
        <v>6</v>
      </c>
      <c r="L1668">
        <v>0</v>
      </c>
      <c r="M1668">
        <v>2</v>
      </c>
      <c r="N1668">
        <v>0</v>
      </c>
      <c r="O1668">
        <v>0</v>
      </c>
      <c r="P1668">
        <v>7</v>
      </c>
      <c r="Q1668">
        <v>0</v>
      </c>
      <c r="R1668">
        <v>2</v>
      </c>
      <c r="S1668">
        <v>0</v>
      </c>
      <c r="T1668">
        <v>0</v>
      </c>
      <c r="U1668">
        <v>0</v>
      </c>
    </row>
    <row r="1669" spans="1:21" x14ac:dyDescent="0.2">
      <c r="A1669" t="s">
        <v>5014</v>
      </c>
      <c r="B1669" t="s">
        <v>2855</v>
      </c>
      <c r="C1669" t="s">
        <v>2882</v>
      </c>
      <c r="D1669" t="s">
        <v>3590</v>
      </c>
      <c r="E1669">
        <v>14</v>
      </c>
      <c r="F1669">
        <v>5</v>
      </c>
      <c r="G1669">
        <v>7</v>
      </c>
      <c r="H1669">
        <v>0</v>
      </c>
      <c r="I1669">
        <v>0</v>
      </c>
      <c r="J1669">
        <v>2</v>
      </c>
      <c r="K1669">
        <v>0</v>
      </c>
      <c r="L1669">
        <v>4</v>
      </c>
      <c r="M1669">
        <v>0</v>
      </c>
      <c r="N1669">
        <v>0</v>
      </c>
      <c r="O1669">
        <v>0</v>
      </c>
      <c r="P1669">
        <v>2</v>
      </c>
      <c r="Q1669">
        <v>0</v>
      </c>
      <c r="R1669">
        <v>2</v>
      </c>
      <c r="S1669">
        <v>0</v>
      </c>
      <c r="T1669">
        <v>1</v>
      </c>
      <c r="U1669">
        <v>0</v>
      </c>
    </row>
    <row r="1670" spans="1:21" x14ac:dyDescent="0.2">
      <c r="A1670" t="s">
        <v>5015</v>
      </c>
      <c r="B1670" t="s">
        <v>2855</v>
      </c>
      <c r="C1670" t="s">
        <v>2979</v>
      </c>
      <c r="D1670" t="s">
        <v>2980</v>
      </c>
      <c r="E1670">
        <v>230</v>
      </c>
      <c r="F1670">
        <v>223</v>
      </c>
      <c r="G1670">
        <v>132</v>
      </c>
      <c r="H1670">
        <v>401</v>
      </c>
      <c r="I1670">
        <v>150</v>
      </c>
      <c r="J1670">
        <v>452</v>
      </c>
      <c r="K1670">
        <v>681</v>
      </c>
      <c r="L1670">
        <v>259</v>
      </c>
      <c r="M1670">
        <v>309</v>
      </c>
      <c r="N1670">
        <v>405</v>
      </c>
      <c r="O1670">
        <v>391</v>
      </c>
      <c r="P1670">
        <v>138</v>
      </c>
      <c r="Q1670">
        <v>291</v>
      </c>
      <c r="R1670">
        <v>137</v>
      </c>
      <c r="S1670">
        <v>60</v>
      </c>
      <c r="T1670">
        <v>82</v>
      </c>
      <c r="U1670">
        <v>55</v>
      </c>
    </row>
    <row r="1671" spans="1:21" x14ac:dyDescent="0.2">
      <c r="A1671" t="s">
        <v>5016</v>
      </c>
      <c r="B1671" t="s">
        <v>2915</v>
      </c>
      <c r="C1671" t="s">
        <v>2989</v>
      </c>
      <c r="D1671" t="s">
        <v>5017</v>
      </c>
      <c r="E1671">
        <v>0</v>
      </c>
      <c r="F1671">
        <v>0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2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</row>
    <row r="1672" spans="1:21" x14ac:dyDescent="0.2">
      <c r="A1672" t="s">
        <v>5018</v>
      </c>
      <c r="B1672" t="s">
        <v>2855</v>
      </c>
      <c r="C1672" t="s">
        <v>2934</v>
      </c>
      <c r="D1672" t="s">
        <v>2935</v>
      </c>
      <c r="E1672">
        <v>0</v>
      </c>
      <c r="F1672">
        <v>0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</row>
    <row r="1673" spans="1:21" x14ac:dyDescent="0.2">
      <c r="A1673" t="s">
        <v>5019</v>
      </c>
      <c r="B1673" t="s">
        <v>2855</v>
      </c>
      <c r="C1673" t="s">
        <v>2882</v>
      </c>
      <c r="D1673" t="s">
        <v>3044</v>
      </c>
      <c r="E1673">
        <v>0</v>
      </c>
      <c r="F1673">
        <v>0</v>
      </c>
      <c r="G1673">
        <v>1</v>
      </c>
      <c r="H1673">
        <v>2</v>
      </c>
      <c r="I1673">
        <v>0</v>
      </c>
      <c r="J1673">
        <v>2</v>
      </c>
      <c r="K1673">
        <v>11</v>
      </c>
      <c r="L1673">
        <v>2</v>
      </c>
      <c r="M1673">
        <v>1</v>
      </c>
      <c r="N1673">
        <v>3</v>
      </c>
      <c r="O1673">
        <v>3</v>
      </c>
      <c r="P1673">
        <v>12</v>
      </c>
      <c r="Q1673">
        <v>9</v>
      </c>
      <c r="R1673">
        <v>0</v>
      </c>
      <c r="S1673">
        <v>2</v>
      </c>
      <c r="T1673">
        <v>0</v>
      </c>
      <c r="U1673">
        <v>0</v>
      </c>
    </row>
    <row r="1674" spans="1:21" x14ac:dyDescent="0.2">
      <c r="A1674" t="s">
        <v>5020</v>
      </c>
      <c r="B1674" t="s">
        <v>2855</v>
      </c>
      <c r="C1674" t="s">
        <v>3008</v>
      </c>
      <c r="D1674" t="s">
        <v>3411</v>
      </c>
      <c r="E1674">
        <v>4</v>
      </c>
      <c r="F1674">
        <v>11</v>
      </c>
      <c r="G1674">
        <v>2</v>
      </c>
      <c r="H1674">
        <v>6</v>
      </c>
      <c r="I1674">
        <v>2</v>
      </c>
      <c r="J1674">
        <v>229</v>
      </c>
      <c r="K1674">
        <v>234</v>
      </c>
      <c r="L1674">
        <v>12</v>
      </c>
      <c r="M1674">
        <v>0</v>
      </c>
      <c r="N1674">
        <v>8</v>
      </c>
      <c r="O1674">
        <v>3</v>
      </c>
      <c r="P1674">
        <v>0</v>
      </c>
      <c r="Q1674">
        <v>1</v>
      </c>
      <c r="R1674">
        <v>2</v>
      </c>
      <c r="S1674">
        <v>0</v>
      </c>
      <c r="T1674">
        <v>0</v>
      </c>
      <c r="U1674">
        <v>1</v>
      </c>
    </row>
    <row r="1675" spans="1:21" x14ac:dyDescent="0.2">
      <c r="A1675" t="s">
        <v>5021</v>
      </c>
      <c r="B1675" t="s">
        <v>2862</v>
      </c>
      <c r="C1675" t="s">
        <v>2962</v>
      </c>
      <c r="D1675" t="s">
        <v>2963</v>
      </c>
      <c r="E1675">
        <v>0</v>
      </c>
      <c r="F1675">
        <v>0</v>
      </c>
      <c r="G1675">
        <v>0</v>
      </c>
      <c r="H1675">
        <v>2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2</v>
      </c>
      <c r="Q1675">
        <v>2</v>
      </c>
      <c r="R1675">
        <v>1</v>
      </c>
      <c r="S1675">
        <v>0</v>
      </c>
      <c r="T1675">
        <v>0</v>
      </c>
      <c r="U1675">
        <v>0</v>
      </c>
    </row>
    <row r="1676" spans="1:21" x14ac:dyDescent="0.2">
      <c r="A1676" t="s">
        <v>5022</v>
      </c>
      <c r="B1676" t="s">
        <v>2855</v>
      </c>
      <c r="C1676" t="s">
        <v>2882</v>
      </c>
      <c r="D1676" t="s">
        <v>3821</v>
      </c>
      <c r="E1676">
        <v>49</v>
      </c>
      <c r="F1676">
        <v>60</v>
      </c>
      <c r="G1676">
        <v>32</v>
      </c>
      <c r="H1676">
        <v>2</v>
      </c>
      <c r="I1676">
        <v>4</v>
      </c>
      <c r="J1676">
        <v>0</v>
      </c>
      <c r="K1676">
        <v>0</v>
      </c>
      <c r="L1676">
        <v>2</v>
      </c>
      <c r="M1676">
        <v>13</v>
      </c>
      <c r="N1676">
        <v>6</v>
      </c>
      <c r="O1676">
        <v>4</v>
      </c>
      <c r="P1676">
        <v>13</v>
      </c>
      <c r="Q1676">
        <v>8</v>
      </c>
      <c r="R1676">
        <v>8</v>
      </c>
      <c r="S1676">
        <v>4</v>
      </c>
      <c r="T1676">
        <v>9</v>
      </c>
      <c r="U1676">
        <v>2</v>
      </c>
    </row>
    <row r="1677" spans="1:21" x14ac:dyDescent="0.2">
      <c r="A1677" t="s">
        <v>5023</v>
      </c>
      <c r="B1677" t="s">
        <v>2855</v>
      </c>
      <c r="C1677" t="s">
        <v>2905</v>
      </c>
      <c r="D1677" t="s">
        <v>3087</v>
      </c>
      <c r="E1677">
        <v>5</v>
      </c>
      <c r="F1677">
        <v>0</v>
      </c>
      <c r="G1677">
        <v>2</v>
      </c>
      <c r="H1677">
        <v>1</v>
      </c>
      <c r="I1677">
        <v>5</v>
      </c>
      <c r="J1677">
        <v>1</v>
      </c>
      <c r="K1677">
        <v>10</v>
      </c>
      <c r="L1677">
        <v>7</v>
      </c>
      <c r="M1677">
        <v>3</v>
      </c>
      <c r="N1677">
        <v>5</v>
      </c>
      <c r="O1677">
        <v>7</v>
      </c>
      <c r="P1677">
        <v>1</v>
      </c>
      <c r="Q1677">
        <v>3</v>
      </c>
      <c r="R1677">
        <v>3</v>
      </c>
      <c r="S1677">
        <v>0</v>
      </c>
      <c r="T1677">
        <v>2</v>
      </c>
      <c r="U1677">
        <v>1</v>
      </c>
    </row>
    <row r="1678" spans="1:21" x14ac:dyDescent="0.2">
      <c r="A1678" t="s">
        <v>5024</v>
      </c>
      <c r="B1678" t="s">
        <v>2855</v>
      </c>
      <c r="C1678" t="s">
        <v>2876</v>
      </c>
      <c r="D1678" t="s">
        <v>5025</v>
      </c>
      <c r="E1678">
        <v>0</v>
      </c>
      <c r="F1678">
        <v>0</v>
      </c>
      <c r="G1678">
        <v>0</v>
      </c>
      <c r="H1678">
        <v>5</v>
      </c>
      <c r="I1678">
        <v>2</v>
      </c>
      <c r="J1678">
        <v>1</v>
      </c>
      <c r="K1678">
        <v>4</v>
      </c>
      <c r="L1678">
        <v>2</v>
      </c>
      <c r="M1678">
        <v>7</v>
      </c>
      <c r="N1678">
        <v>14</v>
      </c>
      <c r="O1678">
        <v>6</v>
      </c>
      <c r="P1678">
        <v>4</v>
      </c>
      <c r="Q1678">
        <v>6</v>
      </c>
      <c r="R1678">
        <v>0</v>
      </c>
      <c r="S1678">
        <v>0</v>
      </c>
      <c r="T1678">
        <v>2</v>
      </c>
      <c r="U1678">
        <v>0</v>
      </c>
    </row>
    <row r="1679" spans="1:21" x14ac:dyDescent="0.2">
      <c r="A1679" t="s">
        <v>5026</v>
      </c>
      <c r="B1679" t="s">
        <v>2855</v>
      </c>
      <c r="C1679" t="s">
        <v>2934</v>
      </c>
      <c r="D1679" t="s">
        <v>2935</v>
      </c>
      <c r="E1679">
        <v>3</v>
      </c>
      <c r="F1679">
        <v>7</v>
      </c>
      <c r="G1679">
        <v>7</v>
      </c>
      <c r="H1679">
        <v>1</v>
      </c>
      <c r="I1679">
        <v>3</v>
      </c>
      <c r="J1679">
        <v>44</v>
      </c>
      <c r="K1679">
        <v>24</v>
      </c>
      <c r="L1679">
        <v>9</v>
      </c>
      <c r="M1679">
        <v>5</v>
      </c>
      <c r="N1679">
        <v>5</v>
      </c>
      <c r="O1679">
        <v>9</v>
      </c>
      <c r="P1679">
        <v>0</v>
      </c>
      <c r="Q1679">
        <v>4</v>
      </c>
      <c r="R1679">
        <v>3</v>
      </c>
      <c r="S1679">
        <v>6</v>
      </c>
      <c r="T1679">
        <v>10</v>
      </c>
      <c r="U1679">
        <v>3</v>
      </c>
    </row>
    <row r="1680" spans="1:21" x14ac:dyDescent="0.2">
      <c r="A1680" t="s">
        <v>5027</v>
      </c>
      <c r="B1680" t="s">
        <v>2915</v>
      </c>
      <c r="C1680" t="s">
        <v>3534</v>
      </c>
      <c r="D1680" t="s">
        <v>3535</v>
      </c>
      <c r="E1680">
        <v>0</v>
      </c>
      <c r="F1680">
        <v>8</v>
      </c>
      <c r="G1680">
        <v>0</v>
      </c>
      <c r="H1680">
        <v>0</v>
      </c>
      <c r="I1680">
        <v>6</v>
      </c>
      <c r="J1680">
        <v>0</v>
      </c>
      <c r="K1680">
        <v>0</v>
      </c>
      <c r="L1680">
        <v>0</v>
      </c>
      <c r="M1680">
        <v>8</v>
      </c>
      <c r="N1680">
        <v>6</v>
      </c>
      <c r="O1680">
        <v>2</v>
      </c>
      <c r="P1680">
        <v>0</v>
      </c>
      <c r="Q1680">
        <v>4</v>
      </c>
      <c r="R1680">
        <v>5</v>
      </c>
      <c r="S1680">
        <v>0</v>
      </c>
      <c r="T1680">
        <v>0</v>
      </c>
      <c r="U1680">
        <v>0</v>
      </c>
    </row>
    <row r="1681" spans="1:21" x14ac:dyDescent="0.2">
      <c r="A1681" t="s">
        <v>5028</v>
      </c>
      <c r="B1681" t="s">
        <v>2855</v>
      </c>
      <c r="C1681" t="s">
        <v>2876</v>
      </c>
      <c r="D1681" t="s">
        <v>2893</v>
      </c>
      <c r="E1681">
        <v>378</v>
      </c>
      <c r="F1681">
        <v>285</v>
      </c>
      <c r="G1681">
        <v>235</v>
      </c>
      <c r="H1681">
        <v>35</v>
      </c>
      <c r="I1681">
        <v>9</v>
      </c>
      <c r="J1681">
        <v>187</v>
      </c>
      <c r="K1681">
        <v>150</v>
      </c>
      <c r="L1681">
        <v>38</v>
      </c>
      <c r="M1681">
        <v>33</v>
      </c>
      <c r="N1681">
        <v>34</v>
      </c>
      <c r="O1681">
        <v>20</v>
      </c>
      <c r="P1681">
        <v>17</v>
      </c>
      <c r="Q1681">
        <v>23</v>
      </c>
      <c r="R1681">
        <v>15</v>
      </c>
      <c r="S1681">
        <v>9</v>
      </c>
      <c r="T1681">
        <v>5</v>
      </c>
      <c r="U1681">
        <v>1</v>
      </c>
    </row>
    <row r="1682" spans="1:21" x14ac:dyDescent="0.2">
      <c r="A1682" t="s">
        <v>5029</v>
      </c>
      <c r="B1682" t="s">
        <v>2855</v>
      </c>
      <c r="C1682" t="s">
        <v>2870</v>
      </c>
      <c r="D1682" t="s">
        <v>2871</v>
      </c>
      <c r="E1682">
        <v>0</v>
      </c>
      <c r="F1682">
        <v>0</v>
      </c>
      <c r="G1682">
        <v>0</v>
      </c>
      <c r="H1682">
        <v>0</v>
      </c>
      <c r="I1682">
        <v>0</v>
      </c>
      <c r="J1682">
        <v>2</v>
      </c>
      <c r="K1682">
        <v>0</v>
      </c>
      <c r="L1682">
        <v>0</v>
      </c>
      <c r="M1682">
        <v>0</v>
      </c>
      <c r="N1682">
        <v>0</v>
      </c>
      <c r="O1682">
        <v>4</v>
      </c>
      <c r="P1682">
        <v>0</v>
      </c>
      <c r="Q1682">
        <v>2</v>
      </c>
      <c r="R1682">
        <v>2</v>
      </c>
      <c r="S1682">
        <v>0</v>
      </c>
      <c r="T1682">
        <v>0</v>
      </c>
      <c r="U1682">
        <v>0</v>
      </c>
    </row>
    <row r="1683" spans="1:21" x14ac:dyDescent="0.2">
      <c r="A1683" t="s">
        <v>5030</v>
      </c>
      <c r="B1683" t="s">
        <v>2855</v>
      </c>
      <c r="C1683" t="s">
        <v>2882</v>
      </c>
      <c r="D1683" t="s">
        <v>3044</v>
      </c>
      <c r="E1683">
        <v>2</v>
      </c>
      <c r="F1683">
        <v>0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1</v>
      </c>
      <c r="O1683">
        <v>0</v>
      </c>
      <c r="P1683">
        <v>1</v>
      </c>
      <c r="Q1683">
        <v>0</v>
      </c>
      <c r="R1683">
        <v>0</v>
      </c>
      <c r="S1683">
        <v>0</v>
      </c>
      <c r="T1683">
        <v>2</v>
      </c>
      <c r="U1683">
        <v>0</v>
      </c>
    </row>
    <row r="1684" spans="1:21" x14ac:dyDescent="0.2">
      <c r="A1684" t="s">
        <v>5031</v>
      </c>
      <c r="B1684" t="s">
        <v>2855</v>
      </c>
      <c r="C1684" t="s">
        <v>2946</v>
      </c>
      <c r="D1684" t="s">
        <v>2950</v>
      </c>
      <c r="E1684">
        <v>0</v>
      </c>
      <c r="F1684">
        <v>2</v>
      </c>
      <c r="G1684">
        <v>0</v>
      </c>
      <c r="H1684">
        <v>4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2</v>
      </c>
      <c r="P1684">
        <v>0</v>
      </c>
      <c r="Q1684">
        <v>0</v>
      </c>
      <c r="R1684">
        <v>0</v>
      </c>
      <c r="S1684">
        <v>0</v>
      </c>
      <c r="T1684">
        <v>2</v>
      </c>
      <c r="U1684">
        <v>2</v>
      </c>
    </row>
    <row r="1685" spans="1:21" x14ac:dyDescent="0.2">
      <c r="A1685" t="s">
        <v>5032</v>
      </c>
      <c r="B1685" t="s">
        <v>2855</v>
      </c>
      <c r="C1685" t="s">
        <v>2870</v>
      </c>
      <c r="D1685" t="s">
        <v>5033</v>
      </c>
      <c r="E1685">
        <v>2</v>
      </c>
      <c r="F1685">
        <v>6</v>
      </c>
      <c r="G1685">
        <v>0</v>
      </c>
      <c r="H1685">
        <v>10</v>
      </c>
      <c r="I1685">
        <v>21</v>
      </c>
      <c r="J1685">
        <v>1</v>
      </c>
      <c r="K1685">
        <v>5</v>
      </c>
      <c r="L1685">
        <v>6</v>
      </c>
      <c r="M1685">
        <v>0</v>
      </c>
      <c r="N1685">
        <v>8</v>
      </c>
      <c r="O1685">
        <v>0</v>
      </c>
      <c r="P1685">
        <v>0</v>
      </c>
      <c r="Q1685">
        <v>4</v>
      </c>
      <c r="R1685">
        <v>2</v>
      </c>
      <c r="S1685">
        <v>0</v>
      </c>
      <c r="T1685">
        <v>0</v>
      </c>
      <c r="U1685">
        <v>2</v>
      </c>
    </row>
    <row r="1686" spans="1:21" x14ac:dyDescent="0.2">
      <c r="A1686" t="s">
        <v>5034</v>
      </c>
      <c r="B1686" t="s">
        <v>2855</v>
      </c>
      <c r="C1686" t="s">
        <v>2856</v>
      </c>
      <c r="D1686" t="s">
        <v>3006</v>
      </c>
      <c r="E1686">
        <v>26</v>
      </c>
      <c r="F1686">
        <v>23</v>
      </c>
      <c r="G1686">
        <v>40</v>
      </c>
      <c r="H1686">
        <v>9</v>
      </c>
      <c r="I1686">
        <v>6</v>
      </c>
      <c r="J1686">
        <v>50</v>
      </c>
      <c r="K1686">
        <v>58</v>
      </c>
      <c r="L1686">
        <v>28</v>
      </c>
      <c r="M1686">
        <v>6</v>
      </c>
      <c r="N1686">
        <v>4</v>
      </c>
      <c r="O1686">
        <v>5</v>
      </c>
      <c r="P1686">
        <v>5</v>
      </c>
      <c r="Q1686">
        <v>9</v>
      </c>
      <c r="R1686">
        <v>4</v>
      </c>
      <c r="S1686">
        <v>1</v>
      </c>
      <c r="T1686">
        <v>3</v>
      </c>
      <c r="U1686">
        <v>0</v>
      </c>
    </row>
    <row r="1687" spans="1:21" x14ac:dyDescent="0.2">
      <c r="A1687" t="s">
        <v>5035</v>
      </c>
      <c r="B1687" t="s">
        <v>2855</v>
      </c>
      <c r="C1687" t="s">
        <v>2856</v>
      </c>
      <c r="D1687" t="s">
        <v>3052</v>
      </c>
      <c r="E1687">
        <v>4</v>
      </c>
      <c r="F1687">
        <v>4</v>
      </c>
      <c r="G1687">
        <v>0</v>
      </c>
      <c r="H1687">
        <v>0</v>
      </c>
      <c r="I1687">
        <v>0</v>
      </c>
      <c r="J1687">
        <v>2</v>
      </c>
      <c r="K1687">
        <v>1</v>
      </c>
      <c r="L1687">
        <v>1</v>
      </c>
      <c r="M1687">
        <v>0</v>
      </c>
      <c r="N1687">
        <v>1</v>
      </c>
      <c r="O1687">
        <v>1</v>
      </c>
      <c r="P1687">
        <v>1</v>
      </c>
      <c r="Q1687">
        <v>0</v>
      </c>
      <c r="R1687">
        <v>0</v>
      </c>
      <c r="S1687">
        <v>0</v>
      </c>
      <c r="T1687">
        <v>1</v>
      </c>
      <c r="U1687">
        <v>0</v>
      </c>
    </row>
    <row r="1688" spans="1:21" x14ac:dyDescent="0.2">
      <c r="A1688" t="s">
        <v>5036</v>
      </c>
      <c r="B1688" t="s">
        <v>2862</v>
      </c>
      <c r="C1688" t="s">
        <v>2863</v>
      </c>
      <c r="D1688" t="s">
        <v>2873</v>
      </c>
      <c r="E1688">
        <v>0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2</v>
      </c>
      <c r="M1688">
        <v>1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</row>
    <row r="1689" spans="1:21" x14ac:dyDescent="0.2">
      <c r="A1689" t="s">
        <v>5037</v>
      </c>
      <c r="B1689" t="s">
        <v>2855</v>
      </c>
      <c r="C1689" t="s">
        <v>2859</v>
      </c>
      <c r="D1689" t="s">
        <v>2860</v>
      </c>
      <c r="E1689">
        <v>12</v>
      </c>
      <c r="F1689">
        <v>11</v>
      </c>
      <c r="G1689">
        <v>8</v>
      </c>
      <c r="H1689">
        <v>40</v>
      </c>
      <c r="I1689">
        <v>28</v>
      </c>
      <c r="J1689">
        <v>13</v>
      </c>
      <c r="K1689">
        <v>21</v>
      </c>
      <c r="L1689">
        <v>15</v>
      </c>
      <c r="M1689">
        <v>50</v>
      </c>
      <c r="N1689">
        <v>65</v>
      </c>
      <c r="O1689">
        <v>57</v>
      </c>
      <c r="P1689">
        <v>8</v>
      </c>
      <c r="Q1689">
        <v>41</v>
      </c>
      <c r="R1689">
        <v>18</v>
      </c>
      <c r="S1689">
        <v>25</v>
      </c>
      <c r="T1689">
        <v>17</v>
      </c>
      <c r="U1689">
        <v>9</v>
      </c>
    </row>
    <row r="1690" spans="1:21" x14ac:dyDescent="0.2">
      <c r="A1690" t="s">
        <v>5038</v>
      </c>
      <c r="B1690" t="s">
        <v>2866</v>
      </c>
      <c r="C1690" t="s">
        <v>3153</v>
      </c>
      <c r="D1690" t="s">
        <v>5039</v>
      </c>
      <c r="E1690">
        <v>0</v>
      </c>
      <c r="F1690">
        <v>0</v>
      </c>
      <c r="G1690">
        <v>0</v>
      </c>
      <c r="H1690">
        <v>10</v>
      </c>
      <c r="I1690">
        <v>0</v>
      </c>
      <c r="J1690">
        <v>0</v>
      </c>
      <c r="K1690">
        <v>0</v>
      </c>
      <c r="L1690">
        <v>0</v>
      </c>
      <c r="M1690">
        <v>6</v>
      </c>
      <c r="N1690">
        <v>5</v>
      </c>
      <c r="O1690">
        <v>0</v>
      </c>
      <c r="P1690">
        <v>0</v>
      </c>
      <c r="Q1690">
        <v>1</v>
      </c>
      <c r="R1690">
        <v>0</v>
      </c>
      <c r="S1690">
        <v>2</v>
      </c>
      <c r="T1690">
        <v>0</v>
      </c>
      <c r="U1690">
        <v>0</v>
      </c>
    </row>
    <row r="1691" spans="1:21" x14ac:dyDescent="0.2">
      <c r="A1691" t="s">
        <v>5040</v>
      </c>
      <c r="B1691" t="s">
        <v>2855</v>
      </c>
      <c r="C1691" t="s">
        <v>2856</v>
      </c>
      <c r="D1691" t="s">
        <v>2885</v>
      </c>
      <c r="E1691">
        <v>24</v>
      </c>
      <c r="F1691">
        <v>30</v>
      </c>
      <c r="G1691">
        <v>32</v>
      </c>
      <c r="H1691">
        <v>8</v>
      </c>
      <c r="I1691">
        <v>4</v>
      </c>
      <c r="J1691">
        <v>16</v>
      </c>
      <c r="K1691">
        <v>16</v>
      </c>
      <c r="L1691">
        <v>6</v>
      </c>
      <c r="M1691">
        <v>10</v>
      </c>
      <c r="N1691">
        <v>6</v>
      </c>
      <c r="O1691">
        <v>21</v>
      </c>
      <c r="P1691">
        <v>18</v>
      </c>
      <c r="Q1691">
        <v>9</v>
      </c>
      <c r="R1691">
        <v>3</v>
      </c>
      <c r="S1691">
        <v>0</v>
      </c>
      <c r="T1691">
        <v>3</v>
      </c>
      <c r="U1691">
        <v>1</v>
      </c>
    </row>
    <row r="1692" spans="1:21" x14ac:dyDescent="0.2">
      <c r="A1692" t="s">
        <v>5041</v>
      </c>
      <c r="B1692" t="s">
        <v>2855</v>
      </c>
      <c r="C1692" t="s">
        <v>3024</v>
      </c>
      <c r="D1692" t="s">
        <v>4434</v>
      </c>
      <c r="E1692">
        <v>0</v>
      </c>
      <c r="F1692">
        <v>0</v>
      </c>
      <c r="G1692">
        <v>0</v>
      </c>
      <c r="H1692">
        <v>0</v>
      </c>
      <c r="I1692">
        <v>0</v>
      </c>
      <c r="J1692">
        <v>4</v>
      </c>
      <c r="K1692">
        <v>2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</row>
    <row r="1693" spans="1:21" x14ac:dyDescent="0.2">
      <c r="A1693" t="s">
        <v>5042</v>
      </c>
      <c r="B1693" t="s">
        <v>2862</v>
      </c>
      <c r="C1693" t="s">
        <v>2994</v>
      </c>
      <c r="D1693" t="s">
        <v>3092</v>
      </c>
      <c r="E1693">
        <v>0</v>
      </c>
      <c r="F1693">
        <v>0</v>
      </c>
      <c r="G1693">
        <v>0</v>
      </c>
      <c r="H1693">
        <v>2</v>
      </c>
      <c r="I1693">
        <v>5</v>
      </c>
      <c r="J1693">
        <v>0</v>
      </c>
      <c r="K1693">
        <v>0</v>
      </c>
      <c r="L1693">
        <v>0</v>
      </c>
      <c r="M1693">
        <v>0</v>
      </c>
      <c r="N1693">
        <v>1</v>
      </c>
      <c r="O1693">
        <v>2</v>
      </c>
      <c r="P1693">
        <v>0</v>
      </c>
      <c r="Q1693">
        <v>5</v>
      </c>
      <c r="R1693">
        <v>0</v>
      </c>
      <c r="S1693">
        <v>0</v>
      </c>
      <c r="T1693">
        <v>0</v>
      </c>
      <c r="U1693">
        <v>0</v>
      </c>
    </row>
    <row r="1694" spans="1:21" x14ac:dyDescent="0.2">
      <c r="A1694" t="s">
        <v>5043</v>
      </c>
      <c r="B1694" t="s">
        <v>2855</v>
      </c>
      <c r="C1694" t="s">
        <v>4022</v>
      </c>
      <c r="D1694" t="s">
        <v>4023</v>
      </c>
      <c r="E1694">
        <v>20</v>
      </c>
      <c r="F1694">
        <v>14</v>
      </c>
      <c r="G1694">
        <v>3</v>
      </c>
      <c r="H1694">
        <v>0</v>
      </c>
      <c r="I1694">
        <v>0</v>
      </c>
      <c r="J1694">
        <v>10</v>
      </c>
      <c r="K1694">
        <v>7</v>
      </c>
      <c r="L1694">
        <v>6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</row>
    <row r="1695" spans="1:21" x14ac:dyDescent="0.2">
      <c r="A1695" t="s">
        <v>5044</v>
      </c>
      <c r="B1695" t="s">
        <v>2866</v>
      </c>
      <c r="C1695" t="s">
        <v>2867</v>
      </c>
      <c r="D1695" t="s">
        <v>3292</v>
      </c>
      <c r="E1695">
        <v>0</v>
      </c>
      <c r="F1695">
        <v>2</v>
      </c>
      <c r="G1695">
        <v>0</v>
      </c>
      <c r="H1695">
        <v>0</v>
      </c>
      <c r="I1695">
        <v>1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</row>
    <row r="1696" spans="1:21" x14ac:dyDescent="0.2">
      <c r="A1696" t="s">
        <v>5045</v>
      </c>
      <c r="B1696" t="s">
        <v>2855</v>
      </c>
      <c r="C1696" t="s">
        <v>2876</v>
      </c>
      <c r="D1696" t="s">
        <v>2893</v>
      </c>
      <c r="E1696">
        <v>4</v>
      </c>
      <c r="F1696">
        <v>2</v>
      </c>
      <c r="G1696">
        <v>3</v>
      </c>
      <c r="H1696">
        <v>1</v>
      </c>
      <c r="I1696">
        <v>0</v>
      </c>
      <c r="J1696">
        <v>3</v>
      </c>
      <c r="K1696">
        <v>3</v>
      </c>
      <c r="L1696">
        <v>0</v>
      </c>
      <c r="M1696">
        <v>3</v>
      </c>
      <c r="N1696">
        <v>1</v>
      </c>
      <c r="O1696">
        <v>0</v>
      </c>
      <c r="P1696">
        <v>2</v>
      </c>
      <c r="Q1696">
        <v>7</v>
      </c>
      <c r="R1696">
        <v>1</v>
      </c>
      <c r="S1696">
        <v>0</v>
      </c>
      <c r="T1696">
        <v>0</v>
      </c>
      <c r="U1696">
        <v>0</v>
      </c>
    </row>
    <row r="1697" spans="1:21" x14ac:dyDescent="0.2">
      <c r="A1697" t="s">
        <v>5046</v>
      </c>
      <c r="B1697" t="s">
        <v>2855</v>
      </c>
      <c r="C1697" t="s">
        <v>2856</v>
      </c>
      <c r="D1697" t="s">
        <v>3006</v>
      </c>
      <c r="E1697">
        <v>28</v>
      </c>
      <c r="F1697">
        <v>17</v>
      </c>
      <c r="G1697">
        <v>21</v>
      </c>
      <c r="H1697">
        <v>7</v>
      </c>
      <c r="I1697">
        <v>7</v>
      </c>
      <c r="J1697">
        <v>36</v>
      </c>
      <c r="K1697">
        <v>18</v>
      </c>
      <c r="L1697">
        <v>11</v>
      </c>
      <c r="M1697">
        <v>10</v>
      </c>
      <c r="N1697">
        <v>8</v>
      </c>
      <c r="O1697">
        <v>7</v>
      </c>
      <c r="P1697">
        <v>17</v>
      </c>
      <c r="Q1697">
        <v>4</v>
      </c>
      <c r="R1697">
        <v>8</v>
      </c>
      <c r="S1697">
        <v>3</v>
      </c>
      <c r="T1697">
        <v>9</v>
      </c>
      <c r="U1697">
        <v>2</v>
      </c>
    </row>
    <row r="1698" spans="1:21" x14ac:dyDescent="0.2">
      <c r="A1698" t="s">
        <v>5047</v>
      </c>
      <c r="B1698" t="s">
        <v>2924</v>
      </c>
      <c r="C1698" t="s">
        <v>2925</v>
      </c>
      <c r="D1698" t="s">
        <v>5048</v>
      </c>
      <c r="E1698">
        <v>0</v>
      </c>
      <c r="F1698">
        <v>0</v>
      </c>
      <c r="G1698">
        <v>0</v>
      </c>
      <c r="H1698">
        <v>3</v>
      </c>
      <c r="I1698">
        <v>2</v>
      </c>
      <c r="J1698">
        <v>0</v>
      </c>
      <c r="K1698">
        <v>0</v>
      </c>
      <c r="L1698">
        <v>0</v>
      </c>
      <c r="M1698">
        <v>2</v>
      </c>
      <c r="N1698">
        <v>2</v>
      </c>
      <c r="O1698">
        <v>0</v>
      </c>
      <c r="P1698">
        <v>2</v>
      </c>
      <c r="Q1698">
        <v>2</v>
      </c>
      <c r="R1698">
        <v>1</v>
      </c>
      <c r="S1698">
        <v>0</v>
      </c>
      <c r="T1698">
        <v>0</v>
      </c>
      <c r="U1698">
        <v>3</v>
      </c>
    </row>
    <row r="1699" spans="1:21" x14ac:dyDescent="0.2">
      <c r="A1699" t="s">
        <v>5049</v>
      </c>
      <c r="B1699" t="s">
        <v>2866</v>
      </c>
      <c r="C1699" t="s">
        <v>3153</v>
      </c>
      <c r="D1699" t="s">
        <v>3324</v>
      </c>
      <c r="E1699">
        <v>0</v>
      </c>
      <c r="F1699">
        <v>0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1</v>
      </c>
    </row>
    <row r="1700" spans="1:21" x14ac:dyDescent="0.2">
      <c r="A1700" t="s">
        <v>5050</v>
      </c>
      <c r="B1700" t="s">
        <v>2862</v>
      </c>
      <c r="C1700" t="s">
        <v>2863</v>
      </c>
      <c r="D1700" t="s">
        <v>2873</v>
      </c>
      <c r="E1700">
        <v>0</v>
      </c>
      <c r="F1700">
        <v>1</v>
      </c>
      <c r="G1700">
        <v>2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4</v>
      </c>
    </row>
    <row r="1701" spans="1:21" x14ac:dyDescent="0.2">
      <c r="A1701" t="s">
        <v>5051</v>
      </c>
      <c r="B1701" t="s">
        <v>2855</v>
      </c>
      <c r="C1701" t="s">
        <v>2934</v>
      </c>
      <c r="D1701" t="s">
        <v>5052</v>
      </c>
      <c r="E1701">
        <v>7</v>
      </c>
      <c r="F1701">
        <v>10</v>
      </c>
      <c r="G1701">
        <v>4</v>
      </c>
      <c r="H1701">
        <v>7</v>
      </c>
      <c r="I1701">
        <v>6</v>
      </c>
      <c r="J1701">
        <v>0</v>
      </c>
      <c r="K1701">
        <v>0</v>
      </c>
      <c r="L1701">
        <v>0</v>
      </c>
      <c r="M1701">
        <v>4</v>
      </c>
      <c r="N1701">
        <v>2</v>
      </c>
      <c r="O1701">
        <v>0</v>
      </c>
      <c r="P1701">
        <v>0</v>
      </c>
      <c r="Q1701">
        <v>2</v>
      </c>
      <c r="R1701">
        <v>2</v>
      </c>
      <c r="S1701">
        <v>4</v>
      </c>
      <c r="T1701">
        <v>0</v>
      </c>
      <c r="U1701">
        <v>0</v>
      </c>
    </row>
    <row r="1702" spans="1:21" x14ac:dyDescent="0.2">
      <c r="A1702" t="s">
        <v>5053</v>
      </c>
      <c r="B1702" t="s">
        <v>2855</v>
      </c>
      <c r="C1702" t="s">
        <v>2882</v>
      </c>
      <c r="D1702" t="s">
        <v>4106</v>
      </c>
      <c r="E1702">
        <v>0</v>
      </c>
      <c r="F1702">
        <v>0</v>
      </c>
      <c r="G1702">
        <v>1</v>
      </c>
      <c r="H1702">
        <v>4</v>
      </c>
      <c r="I1702">
        <v>2</v>
      </c>
      <c r="J1702">
        <v>0</v>
      </c>
      <c r="K1702">
        <v>0</v>
      </c>
      <c r="L1702">
        <v>0</v>
      </c>
      <c r="M1702">
        <v>0</v>
      </c>
      <c r="N1702">
        <v>2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</row>
    <row r="1703" spans="1:21" x14ac:dyDescent="0.2">
      <c r="A1703" t="s">
        <v>5054</v>
      </c>
      <c r="B1703" t="s">
        <v>2855</v>
      </c>
      <c r="C1703" t="s">
        <v>2859</v>
      </c>
      <c r="D1703" t="s">
        <v>2860</v>
      </c>
      <c r="E1703">
        <v>0</v>
      </c>
      <c r="F1703">
        <v>0</v>
      </c>
      <c r="G1703">
        <v>3</v>
      </c>
      <c r="H1703">
        <v>0</v>
      </c>
      <c r="I1703">
        <v>6</v>
      </c>
      <c r="J1703">
        <v>0</v>
      </c>
      <c r="K1703">
        <v>0</v>
      </c>
      <c r="L1703">
        <v>0</v>
      </c>
      <c r="M1703">
        <v>4</v>
      </c>
      <c r="N1703">
        <v>4</v>
      </c>
      <c r="O1703">
        <v>2</v>
      </c>
      <c r="P1703">
        <v>0</v>
      </c>
      <c r="Q1703">
        <v>0</v>
      </c>
      <c r="R1703">
        <v>5</v>
      </c>
      <c r="S1703">
        <v>0</v>
      </c>
      <c r="T1703">
        <v>1</v>
      </c>
      <c r="U1703">
        <v>0</v>
      </c>
    </row>
    <row r="1704" spans="1:21" x14ac:dyDescent="0.2">
      <c r="A1704" t="s">
        <v>5055</v>
      </c>
      <c r="B1704" t="s">
        <v>2866</v>
      </c>
      <c r="C1704" t="s">
        <v>3153</v>
      </c>
      <c r="D1704" t="s">
        <v>5039</v>
      </c>
      <c r="E1704">
        <v>0</v>
      </c>
      <c r="F1704">
        <v>0</v>
      </c>
      <c r="G1704">
        <v>0</v>
      </c>
      <c r="H1704">
        <v>0</v>
      </c>
      <c r="I1704">
        <v>4</v>
      </c>
      <c r="J1704">
        <v>0</v>
      </c>
      <c r="K1704">
        <v>0</v>
      </c>
      <c r="L1704">
        <v>0</v>
      </c>
      <c r="M1704">
        <v>4</v>
      </c>
      <c r="N1704">
        <v>6</v>
      </c>
      <c r="O1704">
        <v>0</v>
      </c>
      <c r="P1704">
        <v>0</v>
      </c>
      <c r="Q1704">
        <v>2</v>
      </c>
      <c r="R1704">
        <v>0</v>
      </c>
      <c r="S1704">
        <v>0</v>
      </c>
      <c r="T1704">
        <v>2</v>
      </c>
      <c r="U1704">
        <v>1</v>
      </c>
    </row>
    <row r="1705" spans="1:21" x14ac:dyDescent="0.2">
      <c r="A1705" t="s">
        <v>5056</v>
      </c>
      <c r="B1705" t="s">
        <v>2855</v>
      </c>
      <c r="C1705" t="s">
        <v>2946</v>
      </c>
      <c r="D1705" t="s">
        <v>3741</v>
      </c>
      <c r="E1705">
        <v>0</v>
      </c>
      <c r="F1705">
        <v>0</v>
      </c>
      <c r="G1705">
        <v>0</v>
      </c>
      <c r="H1705">
        <v>1</v>
      </c>
      <c r="I1705">
        <v>1</v>
      </c>
      <c r="J1705">
        <v>0</v>
      </c>
      <c r="K1705">
        <v>0</v>
      </c>
      <c r="L1705">
        <v>0</v>
      </c>
      <c r="M1705">
        <v>3</v>
      </c>
      <c r="N1705">
        <v>0</v>
      </c>
      <c r="O1705">
        <v>2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</row>
    <row r="1706" spans="1:21" x14ac:dyDescent="0.2">
      <c r="A1706" t="s">
        <v>5057</v>
      </c>
      <c r="B1706" t="s">
        <v>2855</v>
      </c>
      <c r="C1706" t="s">
        <v>2946</v>
      </c>
      <c r="D1706" t="s">
        <v>3741</v>
      </c>
      <c r="E1706">
        <v>0</v>
      </c>
      <c r="F1706">
        <v>0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</row>
    <row r="1707" spans="1:21" x14ac:dyDescent="0.2">
      <c r="A1707" t="s">
        <v>5058</v>
      </c>
      <c r="B1707" t="s">
        <v>2862</v>
      </c>
      <c r="C1707" t="s">
        <v>2994</v>
      </c>
      <c r="D1707" t="s">
        <v>5059</v>
      </c>
      <c r="E1707">
        <v>0</v>
      </c>
      <c r="F1707">
        <v>6</v>
      </c>
      <c r="G1707">
        <v>0</v>
      </c>
      <c r="H1707">
        <v>0</v>
      </c>
      <c r="I1707">
        <v>0</v>
      </c>
      <c r="J1707">
        <v>0</v>
      </c>
      <c r="K1707">
        <v>2</v>
      </c>
      <c r="L1707">
        <v>0</v>
      </c>
      <c r="M1707">
        <v>0</v>
      </c>
      <c r="N1707">
        <v>0</v>
      </c>
      <c r="O1707">
        <v>0</v>
      </c>
      <c r="P1707">
        <v>1</v>
      </c>
      <c r="Q1707">
        <v>0</v>
      </c>
      <c r="R1707">
        <v>0</v>
      </c>
      <c r="S1707">
        <v>0</v>
      </c>
      <c r="T1707">
        <v>0</v>
      </c>
      <c r="U1707">
        <v>0</v>
      </c>
    </row>
    <row r="1708" spans="1:21" x14ac:dyDescent="0.2">
      <c r="A1708" t="s">
        <v>5060</v>
      </c>
      <c r="B1708" t="s">
        <v>2855</v>
      </c>
      <c r="C1708" t="s">
        <v>2859</v>
      </c>
      <c r="D1708" t="s">
        <v>3513</v>
      </c>
      <c r="E1708">
        <v>39</v>
      </c>
      <c r="F1708">
        <v>27</v>
      </c>
      <c r="G1708">
        <v>35</v>
      </c>
      <c r="H1708">
        <v>2</v>
      </c>
      <c r="I1708">
        <v>8</v>
      </c>
      <c r="J1708">
        <v>0</v>
      </c>
      <c r="K1708">
        <v>0</v>
      </c>
      <c r="L1708">
        <v>0</v>
      </c>
      <c r="M1708">
        <v>0</v>
      </c>
      <c r="N1708">
        <v>2</v>
      </c>
      <c r="O1708">
        <v>6</v>
      </c>
      <c r="P1708">
        <v>2</v>
      </c>
      <c r="Q1708">
        <v>0</v>
      </c>
      <c r="R1708">
        <v>2</v>
      </c>
      <c r="S1708">
        <v>2</v>
      </c>
      <c r="T1708">
        <v>0</v>
      </c>
      <c r="U1708">
        <v>0</v>
      </c>
    </row>
    <row r="1709" spans="1:21" x14ac:dyDescent="0.2">
      <c r="A1709" t="s">
        <v>5061</v>
      </c>
      <c r="B1709" t="s">
        <v>2855</v>
      </c>
      <c r="C1709" t="s">
        <v>2882</v>
      </c>
      <c r="D1709" t="s">
        <v>3170</v>
      </c>
      <c r="E1709">
        <v>0</v>
      </c>
      <c r="F1709">
        <v>0</v>
      </c>
      <c r="G1709">
        <v>2</v>
      </c>
      <c r="H1709">
        <v>14</v>
      </c>
      <c r="I1709">
        <v>0</v>
      </c>
      <c r="J1709">
        <v>62</v>
      </c>
      <c r="K1709">
        <v>42</v>
      </c>
      <c r="L1709">
        <v>14</v>
      </c>
      <c r="M1709">
        <v>15</v>
      </c>
      <c r="N1709">
        <v>6</v>
      </c>
      <c r="O1709">
        <v>17</v>
      </c>
      <c r="P1709">
        <v>35</v>
      </c>
      <c r="Q1709">
        <v>17</v>
      </c>
      <c r="R1709">
        <v>12</v>
      </c>
      <c r="S1709">
        <v>2</v>
      </c>
      <c r="T1709">
        <v>4</v>
      </c>
      <c r="U1709">
        <v>1</v>
      </c>
    </row>
    <row r="1710" spans="1:21" x14ac:dyDescent="0.2">
      <c r="A1710" t="s">
        <v>5062</v>
      </c>
      <c r="B1710" t="s">
        <v>2855</v>
      </c>
      <c r="C1710" t="s">
        <v>2934</v>
      </c>
      <c r="D1710" t="s">
        <v>2957</v>
      </c>
      <c r="E1710">
        <v>321</v>
      </c>
      <c r="F1710">
        <v>310</v>
      </c>
      <c r="G1710">
        <v>229</v>
      </c>
      <c r="H1710">
        <v>377</v>
      </c>
      <c r="I1710">
        <v>149</v>
      </c>
      <c r="J1710">
        <v>203</v>
      </c>
      <c r="K1710">
        <v>194</v>
      </c>
      <c r="L1710">
        <v>123</v>
      </c>
      <c r="M1710">
        <v>100</v>
      </c>
      <c r="N1710">
        <v>138</v>
      </c>
      <c r="O1710">
        <v>223</v>
      </c>
      <c r="P1710">
        <v>73</v>
      </c>
      <c r="Q1710">
        <v>88</v>
      </c>
      <c r="R1710">
        <v>108</v>
      </c>
      <c r="S1710">
        <v>144</v>
      </c>
      <c r="T1710">
        <v>157</v>
      </c>
      <c r="U1710">
        <v>131</v>
      </c>
    </row>
    <row r="1711" spans="1:21" x14ac:dyDescent="0.2">
      <c r="A1711" t="s">
        <v>5063</v>
      </c>
      <c r="B1711" t="s">
        <v>2855</v>
      </c>
      <c r="C1711" t="s">
        <v>3024</v>
      </c>
      <c r="D1711" t="s">
        <v>3241</v>
      </c>
      <c r="E1711">
        <v>0</v>
      </c>
      <c r="F1711">
        <v>4</v>
      </c>
      <c r="G1711">
        <v>0</v>
      </c>
      <c r="H1711">
        <v>0</v>
      </c>
      <c r="I1711">
        <v>1</v>
      </c>
      <c r="J1711">
        <v>3</v>
      </c>
      <c r="K1711">
        <v>1</v>
      </c>
      <c r="L1711">
        <v>0</v>
      </c>
      <c r="M1711">
        <v>0</v>
      </c>
      <c r="N1711">
        <v>0</v>
      </c>
      <c r="O1711">
        <v>0</v>
      </c>
      <c r="P1711">
        <v>2</v>
      </c>
      <c r="Q1711">
        <v>0</v>
      </c>
      <c r="R1711">
        <v>2</v>
      </c>
      <c r="S1711">
        <v>0</v>
      </c>
      <c r="T1711">
        <v>0</v>
      </c>
      <c r="U1711">
        <v>2</v>
      </c>
    </row>
    <row r="1712" spans="1:21" x14ac:dyDescent="0.2">
      <c r="A1712" t="s">
        <v>5064</v>
      </c>
      <c r="B1712" t="s">
        <v>2855</v>
      </c>
      <c r="C1712" t="s">
        <v>2876</v>
      </c>
      <c r="D1712" t="s">
        <v>3413</v>
      </c>
      <c r="E1712">
        <v>8</v>
      </c>
      <c r="F1712">
        <v>7</v>
      </c>
      <c r="G1712">
        <v>10</v>
      </c>
      <c r="H1712">
        <v>2</v>
      </c>
      <c r="I1712">
        <v>1</v>
      </c>
      <c r="J1712">
        <v>18</v>
      </c>
      <c r="K1712">
        <v>29</v>
      </c>
      <c r="L1712">
        <v>9</v>
      </c>
      <c r="M1712">
        <v>2</v>
      </c>
      <c r="N1712">
        <v>4</v>
      </c>
      <c r="O1712">
        <v>3</v>
      </c>
      <c r="P1712">
        <v>6</v>
      </c>
      <c r="Q1712">
        <v>5</v>
      </c>
      <c r="R1712">
        <v>1</v>
      </c>
      <c r="S1712">
        <v>2</v>
      </c>
      <c r="T1712">
        <v>0</v>
      </c>
      <c r="U1712">
        <v>0</v>
      </c>
    </row>
    <row r="1713" spans="1:21" x14ac:dyDescent="0.2">
      <c r="A1713" t="s">
        <v>5065</v>
      </c>
      <c r="B1713" t="s">
        <v>2855</v>
      </c>
      <c r="C1713" t="s">
        <v>2879</v>
      </c>
      <c r="D1713" t="s">
        <v>4061</v>
      </c>
      <c r="E1713">
        <v>19</v>
      </c>
      <c r="F1713">
        <v>14</v>
      </c>
      <c r="G1713">
        <v>12</v>
      </c>
      <c r="H1713">
        <v>0</v>
      </c>
      <c r="I1713">
        <v>0</v>
      </c>
      <c r="J1713">
        <v>4</v>
      </c>
      <c r="K1713">
        <v>11</v>
      </c>
      <c r="L1713">
        <v>8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1</v>
      </c>
      <c r="U1713">
        <v>0</v>
      </c>
    </row>
    <row r="1714" spans="1:21" x14ac:dyDescent="0.2">
      <c r="A1714" t="s">
        <v>5066</v>
      </c>
      <c r="B1714" t="s">
        <v>2862</v>
      </c>
      <c r="C1714" t="s">
        <v>2901</v>
      </c>
      <c r="D1714" t="s">
        <v>2902</v>
      </c>
      <c r="E1714">
        <v>4</v>
      </c>
      <c r="F1714">
        <v>0</v>
      </c>
      <c r="G1714">
        <v>0</v>
      </c>
      <c r="H1714">
        <v>0</v>
      </c>
      <c r="I1714">
        <v>4</v>
      </c>
      <c r="J1714">
        <v>0</v>
      </c>
      <c r="K1714">
        <v>0</v>
      </c>
      <c r="L1714">
        <v>0</v>
      </c>
      <c r="M1714">
        <v>0</v>
      </c>
      <c r="N1714">
        <v>2</v>
      </c>
      <c r="O1714">
        <v>1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</row>
    <row r="1715" spans="1:21" x14ac:dyDescent="0.2">
      <c r="A1715" t="s">
        <v>5067</v>
      </c>
      <c r="B1715" t="s">
        <v>2855</v>
      </c>
      <c r="C1715" t="s">
        <v>2876</v>
      </c>
      <c r="D1715" t="s">
        <v>3706</v>
      </c>
      <c r="E1715">
        <v>10</v>
      </c>
      <c r="F1715">
        <v>20</v>
      </c>
      <c r="G1715">
        <v>10</v>
      </c>
      <c r="H1715">
        <v>11</v>
      </c>
      <c r="I1715">
        <v>5</v>
      </c>
      <c r="J1715">
        <v>30</v>
      </c>
      <c r="K1715">
        <v>16</v>
      </c>
      <c r="L1715">
        <v>6</v>
      </c>
      <c r="M1715">
        <v>18</v>
      </c>
      <c r="N1715">
        <v>7</v>
      </c>
      <c r="O1715">
        <v>21</v>
      </c>
      <c r="P1715">
        <v>12</v>
      </c>
      <c r="Q1715">
        <v>19</v>
      </c>
      <c r="R1715">
        <v>7</v>
      </c>
      <c r="S1715">
        <v>5</v>
      </c>
      <c r="T1715">
        <v>2</v>
      </c>
      <c r="U1715">
        <v>0</v>
      </c>
    </row>
    <row r="1716" spans="1:21" x14ac:dyDescent="0.2">
      <c r="A1716" t="s">
        <v>5068</v>
      </c>
      <c r="B1716" t="s">
        <v>2866</v>
      </c>
      <c r="C1716" t="s">
        <v>2867</v>
      </c>
      <c r="D1716" t="s">
        <v>3250</v>
      </c>
      <c r="E1716">
        <v>0</v>
      </c>
      <c r="F1716">
        <v>0</v>
      </c>
      <c r="G1716">
        <v>0</v>
      </c>
      <c r="H1716">
        <v>2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</row>
    <row r="1717" spans="1:21" x14ac:dyDescent="0.2">
      <c r="A1717" t="s">
        <v>5069</v>
      </c>
      <c r="B1717" t="s">
        <v>2862</v>
      </c>
      <c r="C1717" t="s">
        <v>2994</v>
      </c>
      <c r="D1717" t="s">
        <v>5059</v>
      </c>
      <c r="E1717">
        <v>0</v>
      </c>
      <c r="F1717">
        <v>0</v>
      </c>
      <c r="G1717">
        <v>0</v>
      </c>
      <c r="H1717">
        <v>0</v>
      </c>
      <c r="I1717">
        <v>2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4</v>
      </c>
      <c r="Q1717">
        <v>0</v>
      </c>
      <c r="R1717">
        <v>0</v>
      </c>
      <c r="S1717">
        <v>0</v>
      </c>
      <c r="T1717">
        <v>0</v>
      </c>
      <c r="U1717">
        <v>2</v>
      </c>
    </row>
    <row r="1718" spans="1:21" x14ac:dyDescent="0.2">
      <c r="A1718" t="s">
        <v>5070</v>
      </c>
      <c r="B1718" t="s">
        <v>2855</v>
      </c>
      <c r="C1718" t="s">
        <v>2859</v>
      </c>
      <c r="D1718" t="s">
        <v>2860</v>
      </c>
      <c r="E1718">
        <v>45</v>
      </c>
      <c r="F1718">
        <v>36</v>
      </c>
      <c r="G1718">
        <v>30</v>
      </c>
      <c r="H1718">
        <v>1</v>
      </c>
      <c r="I1718">
        <v>4</v>
      </c>
      <c r="J1718">
        <v>10</v>
      </c>
      <c r="K1718">
        <v>3</v>
      </c>
      <c r="L1718">
        <v>1</v>
      </c>
      <c r="M1718">
        <v>8</v>
      </c>
      <c r="N1718">
        <v>6</v>
      </c>
      <c r="O1718">
        <v>5</v>
      </c>
      <c r="P1718">
        <v>0</v>
      </c>
      <c r="Q1718">
        <v>5</v>
      </c>
      <c r="R1718">
        <v>0</v>
      </c>
      <c r="S1718">
        <v>1</v>
      </c>
      <c r="T1718">
        <v>4</v>
      </c>
      <c r="U1718">
        <v>2</v>
      </c>
    </row>
    <row r="1719" spans="1:21" x14ac:dyDescent="0.2">
      <c r="A1719" t="s">
        <v>5071</v>
      </c>
      <c r="B1719" t="s">
        <v>2855</v>
      </c>
      <c r="C1719" t="s">
        <v>2905</v>
      </c>
      <c r="D1719" t="s">
        <v>4876</v>
      </c>
      <c r="E1719">
        <v>0</v>
      </c>
      <c r="F1719">
        <v>1</v>
      </c>
      <c r="G1719">
        <v>4</v>
      </c>
      <c r="H1719">
        <v>0</v>
      </c>
      <c r="I1719">
        <v>0</v>
      </c>
      <c r="J1719">
        <v>0</v>
      </c>
      <c r="K1719">
        <v>6</v>
      </c>
      <c r="L1719">
        <v>0</v>
      </c>
      <c r="M1719">
        <v>1</v>
      </c>
      <c r="N1719">
        <v>1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</row>
    <row r="1720" spans="1:21" x14ac:dyDescent="0.2">
      <c r="A1720" t="s">
        <v>5072</v>
      </c>
      <c r="B1720" t="s">
        <v>2855</v>
      </c>
      <c r="C1720" t="s">
        <v>2859</v>
      </c>
      <c r="D1720" t="s">
        <v>2860</v>
      </c>
      <c r="E1720">
        <v>191</v>
      </c>
      <c r="F1720">
        <v>135</v>
      </c>
      <c r="G1720">
        <v>141</v>
      </c>
      <c r="H1720">
        <v>9</v>
      </c>
      <c r="I1720">
        <v>5</v>
      </c>
      <c r="J1720">
        <v>25</v>
      </c>
      <c r="K1720">
        <v>3</v>
      </c>
      <c r="L1720">
        <v>4</v>
      </c>
      <c r="M1720">
        <v>18</v>
      </c>
      <c r="N1720">
        <v>25</v>
      </c>
      <c r="O1720">
        <v>10</v>
      </c>
      <c r="P1720">
        <v>0</v>
      </c>
      <c r="Q1720">
        <v>3</v>
      </c>
      <c r="R1720">
        <v>0</v>
      </c>
      <c r="S1720">
        <v>6</v>
      </c>
      <c r="T1720">
        <v>4</v>
      </c>
      <c r="U1720">
        <v>3</v>
      </c>
    </row>
    <row r="1721" spans="1:21" x14ac:dyDescent="0.2">
      <c r="A1721" t="s">
        <v>5073</v>
      </c>
      <c r="B1721" t="s">
        <v>2862</v>
      </c>
      <c r="C1721" t="s">
        <v>2863</v>
      </c>
      <c r="D1721" t="s">
        <v>2942</v>
      </c>
      <c r="E1721">
        <v>3</v>
      </c>
      <c r="F1721">
        <v>6</v>
      </c>
      <c r="G1721">
        <v>0</v>
      </c>
      <c r="H1721">
        <v>7</v>
      </c>
      <c r="I1721">
        <v>4</v>
      </c>
      <c r="J1721">
        <v>0</v>
      </c>
      <c r="K1721">
        <v>3</v>
      </c>
      <c r="L1721">
        <v>2</v>
      </c>
      <c r="M1721">
        <v>8</v>
      </c>
      <c r="N1721">
        <v>1</v>
      </c>
      <c r="O1721">
        <v>6</v>
      </c>
      <c r="P1721">
        <v>2</v>
      </c>
      <c r="Q1721">
        <v>10</v>
      </c>
      <c r="R1721">
        <v>8</v>
      </c>
      <c r="S1721">
        <v>6</v>
      </c>
      <c r="T1721">
        <v>14</v>
      </c>
      <c r="U1721">
        <v>6</v>
      </c>
    </row>
    <row r="1722" spans="1:21" x14ac:dyDescent="0.2">
      <c r="A1722" t="s">
        <v>5074</v>
      </c>
      <c r="B1722" t="s">
        <v>2855</v>
      </c>
      <c r="C1722" t="s">
        <v>2876</v>
      </c>
      <c r="D1722" t="s">
        <v>2960</v>
      </c>
      <c r="E1722">
        <v>2</v>
      </c>
      <c r="F1722">
        <v>2</v>
      </c>
      <c r="G1722">
        <v>1</v>
      </c>
      <c r="H1722">
        <v>3</v>
      </c>
      <c r="I1722">
        <v>0</v>
      </c>
      <c r="J1722">
        <v>3</v>
      </c>
      <c r="K1722">
        <v>1</v>
      </c>
      <c r="L1722">
        <v>1</v>
      </c>
      <c r="M1722">
        <v>0</v>
      </c>
      <c r="N1722">
        <v>0</v>
      </c>
      <c r="O1722">
        <v>4</v>
      </c>
      <c r="P1722">
        <v>0</v>
      </c>
      <c r="Q1722">
        <v>1</v>
      </c>
      <c r="R1722">
        <v>4</v>
      </c>
      <c r="S1722">
        <v>0</v>
      </c>
      <c r="T1722">
        <v>6</v>
      </c>
      <c r="U1722">
        <v>2</v>
      </c>
    </row>
    <row r="1723" spans="1:21" x14ac:dyDescent="0.2">
      <c r="A1723" t="s">
        <v>5075</v>
      </c>
      <c r="B1723" t="s">
        <v>2855</v>
      </c>
      <c r="C1723" t="s">
        <v>3024</v>
      </c>
      <c r="D1723" t="s">
        <v>3241</v>
      </c>
      <c r="E1723">
        <v>2</v>
      </c>
      <c r="F1723">
        <v>2</v>
      </c>
      <c r="G1723">
        <v>0</v>
      </c>
      <c r="H1723">
        <v>3</v>
      </c>
      <c r="I1723">
        <v>6</v>
      </c>
      <c r="J1723">
        <v>19</v>
      </c>
      <c r="K1723">
        <v>12</v>
      </c>
      <c r="L1723">
        <v>8</v>
      </c>
      <c r="M1723">
        <v>11</v>
      </c>
      <c r="N1723">
        <v>8</v>
      </c>
      <c r="O1723">
        <v>4</v>
      </c>
      <c r="P1723">
        <v>18</v>
      </c>
      <c r="Q1723">
        <v>0</v>
      </c>
      <c r="R1723">
        <v>0</v>
      </c>
      <c r="S1723">
        <v>3</v>
      </c>
      <c r="T1723">
        <v>2</v>
      </c>
      <c r="U1723">
        <v>5</v>
      </c>
    </row>
    <row r="1724" spans="1:21" x14ac:dyDescent="0.2">
      <c r="A1724" t="s">
        <v>5076</v>
      </c>
      <c r="B1724" t="s">
        <v>2866</v>
      </c>
      <c r="C1724" t="s">
        <v>2867</v>
      </c>
      <c r="D1724" t="s">
        <v>2868</v>
      </c>
      <c r="E1724">
        <v>0</v>
      </c>
      <c r="F1724">
        <v>0</v>
      </c>
      <c r="G1724">
        <v>0</v>
      </c>
      <c r="H1724">
        <v>0</v>
      </c>
      <c r="I1724">
        <v>0</v>
      </c>
      <c r="J1724">
        <v>19</v>
      </c>
      <c r="K1724">
        <v>4</v>
      </c>
      <c r="L1724">
        <v>3</v>
      </c>
      <c r="M1724">
        <v>0</v>
      </c>
      <c r="N1724">
        <v>0</v>
      </c>
      <c r="O1724">
        <v>1</v>
      </c>
      <c r="P1724">
        <v>1</v>
      </c>
      <c r="Q1724">
        <v>0</v>
      </c>
      <c r="R1724">
        <v>0</v>
      </c>
      <c r="S1724">
        <v>0</v>
      </c>
      <c r="T1724">
        <v>2</v>
      </c>
      <c r="U1724">
        <v>0</v>
      </c>
    </row>
    <row r="1725" spans="1:21" x14ac:dyDescent="0.2">
      <c r="A1725" t="s">
        <v>5077</v>
      </c>
      <c r="B1725" t="s">
        <v>2855</v>
      </c>
      <c r="C1725" t="s">
        <v>2934</v>
      </c>
      <c r="D1725" t="s">
        <v>2957</v>
      </c>
      <c r="E1725">
        <v>635</v>
      </c>
      <c r="F1725">
        <v>388</v>
      </c>
      <c r="G1725">
        <v>352</v>
      </c>
      <c r="H1725">
        <v>530</v>
      </c>
      <c r="I1725">
        <v>315</v>
      </c>
      <c r="J1725">
        <v>347</v>
      </c>
      <c r="K1725">
        <v>396</v>
      </c>
      <c r="L1725">
        <v>127</v>
      </c>
      <c r="M1725">
        <v>131</v>
      </c>
      <c r="N1725">
        <v>226</v>
      </c>
      <c r="O1725">
        <v>517</v>
      </c>
      <c r="P1725">
        <v>400</v>
      </c>
      <c r="Q1725">
        <v>184</v>
      </c>
      <c r="R1725">
        <v>105</v>
      </c>
      <c r="S1725">
        <v>479</v>
      </c>
      <c r="T1725">
        <v>770</v>
      </c>
      <c r="U1725">
        <v>578</v>
      </c>
    </row>
    <row r="1726" spans="1:21" x14ac:dyDescent="0.2">
      <c r="A1726" t="s">
        <v>5078</v>
      </c>
      <c r="B1726" t="s">
        <v>2855</v>
      </c>
      <c r="C1726" t="s">
        <v>2856</v>
      </c>
      <c r="D1726" t="s">
        <v>2857</v>
      </c>
      <c r="E1726">
        <v>16</v>
      </c>
      <c r="F1726">
        <v>16</v>
      </c>
      <c r="G1726">
        <v>19</v>
      </c>
      <c r="H1726">
        <v>0</v>
      </c>
      <c r="I1726">
        <v>0</v>
      </c>
      <c r="J1726">
        <v>4</v>
      </c>
      <c r="K1726">
        <v>2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</row>
    <row r="1727" spans="1:21" x14ac:dyDescent="0.2">
      <c r="A1727" t="s">
        <v>5079</v>
      </c>
      <c r="B1727" t="s">
        <v>2866</v>
      </c>
      <c r="C1727" t="s">
        <v>4370</v>
      </c>
      <c r="D1727" t="s">
        <v>4371</v>
      </c>
      <c r="E1727">
        <v>1</v>
      </c>
      <c r="F1727">
        <v>6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6</v>
      </c>
      <c r="O1727">
        <v>0</v>
      </c>
      <c r="P1727">
        <v>6</v>
      </c>
      <c r="Q1727">
        <v>0</v>
      </c>
      <c r="R1727">
        <v>3</v>
      </c>
      <c r="S1727">
        <v>0</v>
      </c>
      <c r="T1727">
        <v>0</v>
      </c>
      <c r="U1727">
        <v>0</v>
      </c>
    </row>
    <row r="1728" spans="1:21" x14ac:dyDescent="0.2">
      <c r="A1728" t="s">
        <v>5080</v>
      </c>
      <c r="B1728" t="s">
        <v>2855</v>
      </c>
      <c r="C1728" t="s">
        <v>2882</v>
      </c>
      <c r="D1728" t="s">
        <v>5081</v>
      </c>
      <c r="E1728">
        <v>0</v>
      </c>
      <c r="F1728">
        <v>0</v>
      </c>
      <c r="G1728">
        <v>0</v>
      </c>
      <c r="H1728">
        <v>8</v>
      </c>
      <c r="I1728">
        <v>5</v>
      </c>
      <c r="J1728">
        <v>56</v>
      </c>
      <c r="K1728">
        <v>15</v>
      </c>
      <c r="L1728">
        <v>24</v>
      </c>
      <c r="M1728">
        <v>7</v>
      </c>
      <c r="N1728">
        <v>10</v>
      </c>
      <c r="O1728">
        <v>11</v>
      </c>
      <c r="P1728">
        <v>26</v>
      </c>
      <c r="Q1728">
        <v>5</v>
      </c>
      <c r="R1728">
        <v>5</v>
      </c>
      <c r="S1728">
        <v>8</v>
      </c>
      <c r="T1728">
        <v>3</v>
      </c>
      <c r="U1728">
        <v>2</v>
      </c>
    </row>
    <row r="1729" spans="1:21" x14ac:dyDescent="0.2">
      <c r="A1729" t="s">
        <v>5082</v>
      </c>
      <c r="B1729" t="s">
        <v>2862</v>
      </c>
      <c r="C1729" t="s">
        <v>2863</v>
      </c>
      <c r="D1729" t="s">
        <v>3681</v>
      </c>
      <c r="E1729">
        <v>0</v>
      </c>
      <c r="F1729">
        <v>0</v>
      </c>
      <c r="G1729">
        <v>0</v>
      </c>
      <c r="H1729">
        <v>0</v>
      </c>
      <c r="I1729">
        <v>0</v>
      </c>
      <c r="J1729">
        <v>0</v>
      </c>
      <c r="K1729">
        <v>2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2</v>
      </c>
      <c r="R1729">
        <v>0</v>
      </c>
      <c r="S1729">
        <v>2</v>
      </c>
      <c r="T1729">
        <v>0</v>
      </c>
      <c r="U1729">
        <v>0</v>
      </c>
    </row>
    <row r="1730" spans="1:21" x14ac:dyDescent="0.2">
      <c r="A1730" t="s">
        <v>5083</v>
      </c>
      <c r="B1730" t="s">
        <v>2866</v>
      </c>
      <c r="C1730" t="s">
        <v>2867</v>
      </c>
      <c r="D1730" t="s">
        <v>3250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2</v>
      </c>
      <c r="O1730">
        <v>4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3</v>
      </c>
    </row>
    <row r="1731" spans="1:21" x14ac:dyDescent="0.2">
      <c r="A1731" t="s">
        <v>5084</v>
      </c>
      <c r="B1731" t="s">
        <v>2924</v>
      </c>
      <c r="C1731" t="s">
        <v>5085</v>
      </c>
      <c r="D1731" t="s">
        <v>5086</v>
      </c>
      <c r="E1731">
        <v>0</v>
      </c>
      <c r="F1731">
        <v>0</v>
      </c>
      <c r="G1731">
        <v>0</v>
      </c>
      <c r="H1731">
        <v>0</v>
      </c>
      <c r="I1731">
        <v>0</v>
      </c>
      <c r="J1731">
        <v>0</v>
      </c>
      <c r="K1731">
        <v>1</v>
      </c>
      <c r="L1731">
        <v>2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</row>
    <row r="1732" spans="1:21" x14ac:dyDescent="0.2">
      <c r="A1732" t="s">
        <v>5087</v>
      </c>
      <c r="B1732" t="s">
        <v>2855</v>
      </c>
      <c r="C1732" t="s">
        <v>2882</v>
      </c>
      <c r="D1732" t="s">
        <v>3044</v>
      </c>
      <c r="E1732">
        <v>19</v>
      </c>
      <c r="F1732">
        <v>7</v>
      </c>
      <c r="G1732">
        <v>18</v>
      </c>
      <c r="H1732">
        <v>0</v>
      </c>
      <c r="I1732">
        <v>2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2</v>
      </c>
      <c r="P1732">
        <v>3</v>
      </c>
      <c r="Q1732">
        <v>0</v>
      </c>
      <c r="R1732">
        <v>0</v>
      </c>
      <c r="S1732">
        <v>0</v>
      </c>
      <c r="T1732">
        <v>0</v>
      </c>
      <c r="U1732">
        <v>0</v>
      </c>
    </row>
    <row r="1733" spans="1:21" x14ac:dyDescent="0.2">
      <c r="A1733" t="s">
        <v>5088</v>
      </c>
      <c r="B1733" t="s">
        <v>2855</v>
      </c>
      <c r="C1733" t="s">
        <v>2859</v>
      </c>
      <c r="D1733" t="s">
        <v>2860</v>
      </c>
      <c r="E1733">
        <v>235</v>
      </c>
      <c r="F1733">
        <v>167</v>
      </c>
      <c r="G1733">
        <v>196</v>
      </c>
      <c r="H1733">
        <v>11</v>
      </c>
      <c r="I1733">
        <v>20</v>
      </c>
      <c r="J1733">
        <v>50</v>
      </c>
      <c r="K1733">
        <v>27</v>
      </c>
      <c r="L1733">
        <v>0</v>
      </c>
      <c r="M1733">
        <v>20</v>
      </c>
      <c r="N1733">
        <v>28</v>
      </c>
      <c r="O1733">
        <v>21</v>
      </c>
      <c r="P1733">
        <v>10</v>
      </c>
      <c r="Q1733">
        <v>22</v>
      </c>
      <c r="R1733">
        <v>9</v>
      </c>
      <c r="S1733">
        <v>4</v>
      </c>
      <c r="T1733">
        <v>15</v>
      </c>
      <c r="U1733">
        <v>5</v>
      </c>
    </row>
    <row r="1734" spans="1:21" x14ac:dyDescent="0.2">
      <c r="A1734" t="s">
        <v>5089</v>
      </c>
      <c r="B1734" t="s">
        <v>2855</v>
      </c>
      <c r="C1734" t="s">
        <v>2876</v>
      </c>
      <c r="D1734" t="s">
        <v>5090</v>
      </c>
      <c r="E1734">
        <v>0</v>
      </c>
      <c r="F1734">
        <v>0</v>
      </c>
      <c r="G1734">
        <v>3</v>
      </c>
      <c r="H1734">
        <v>2</v>
      </c>
      <c r="I1734">
        <v>0</v>
      </c>
      <c r="J1734">
        <v>7</v>
      </c>
      <c r="K1734">
        <v>10</v>
      </c>
      <c r="L1734">
        <v>2</v>
      </c>
      <c r="M1734">
        <v>0</v>
      </c>
      <c r="N1734">
        <v>0</v>
      </c>
      <c r="O1734">
        <v>0</v>
      </c>
      <c r="P1734">
        <v>2</v>
      </c>
      <c r="Q1734">
        <v>0</v>
      </c>
      <c r="R1734">
        <v>3</v>
      </c>
      <c r="S1734">
        <v>0</v>
      </c>
      <c r="T1734">
        <v>0</v>
      </c>
      <c r="U1734">
        <v>0</v>
      </c>
    </row>
    <row r="1735" spans="1:21" x14ac:dyDescent="0.2">
      <c r="A1735" t="s">
        <v>5091</v>
      </c>
      <c r="B1735" t="s">
        <v>2855</v>
      </c>
      <c r="C1735" t="s">
        <v>2882</v>
      </c>
      <c r="D1735" t="s">
        <v>3044</v>
      </c>
      <c r="E1735">
        <v>11</v>
      </c>
      <c r="F1735">
        <v>10</v>
      </c>
      <c r="G1735">
        <v>12</v>
      </c>
      <c r="H1735">
        <v>0</v>
      </c>
      <c r="I1735">
        <v>0</v>
      </c>
      <c r="J1735">
        <v>10</v>
      </c>
      <c r="K1735">
        <v>2</v>
      </c>
      <c r="L1735">
        <v>0</v>
      </c>
      <c r="M1735">
        <v>2</v>
      </c>
      <c r="N1735">
        <v>1</v>
      </c>
      <c r="O1735">
        <v>2</v>
      </c>
      <c r="P1735">
        <v>0</v>
      </c>
      <c r="Q1735">
        <v>0</v>
      </c>
      <c r="R1735">
        <v>4</v>
      </c>
      <c r="S1735">
        <v>0</v>
      </c>
      <c r="T1735">
        <v>0</v>
      </c>
      <c r="U1735">
        <v>0</v>
      </c>
    </row>
    <row r="1736" spans="1:21" x14ac:dyDescent="0.2">
      <c r="A1736" t="s">
        <v>5092</v>
      </c>
      <c r="B1736" t="s">
        <v>2855</v>
      </c>
      <c r="C1736" t="s">
        <v>2946</v>
      </c>
      <c r="D1736" t="s">
        <v>2950</v>
      </c>
      <c r="E1736">
        <v>5</v>
      </c>
      <c r="F1736">
        <v>3</v>
      </c>
      <c r="G1736">
        <v>12</v>
      </c>
      <c r="H1736">
        <v>5</v>
      </c>
      <c r="I1736">
        <v>13</v>
      </c>
      <c r="J1736">
        <v>0</v>
      </c>
      <c r="K1736">
        <v>0</v>
      </c>
      <c r="L1736">
        <v>0</v>
      </c>
      <c r="M1736">
        <v>10</v>
      </c>
      <c r="N1736">
        <v>4</v>
      </c>
      <c r="O1736">
        <v>7</v>
      </c>
      <c r="P1736">
        <v>4</v>
      </c>
      <c r="Q1736">
        <v>5</v>
      </c>
      <c r="R1736">
        <v>3</v>
      </c>
      <c r="S1736">
        <v>0</v>
      </c>
      <c r="T1736">
        <v>6</v>
      </c>
      <c r="U1736">
        <v>8</v>
      </c>
    </row>
    <row r="1737" spans="1:21" x14ac:dyDescent="0.2">
      <c r="A1737" t="s">
        <v>5093</v>
      </c>
      <c r="B1737" t="s">
        <v>2862</v>
      </c>
      <c r="C1737" t="s">
        <v>2863</v>
      </c>
      <c r="D1737" t="s">
        <v>2873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4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1</v>
      </c>
      <c r="Q1737">
        <v>2</v>
      </c>
      <c r="R1737">
        <v>2</v>
      </c>
      <c r="S1737">
        <v>0</v>
      </c>
      <c r="T1737">
        <v>0</v>
      </c>
      <c r="U1737">
        <v>0</v>
      </c>
    </row>
    <row r="1738" spans="1:21" x14ac:dyDescent="0.2">
      <c r="A1738" t="s">
        <v>5094</v>
      </c>
      <c r="B1738" t="s">
        <v>2855</v>
      </c>
      <c r="C1738" t="s">
        <v>2905</v>
      </c>
      <c r="D1738" t="s">
        <v>3120</v>
      </c>
      <c r="E1738">
        <v>1</v>
      </c>
      <c r="F1738">
        <v>11</v>
      </c>
      <c r="G1738">
        <v>8</v>
      </c>
      <c r="H1738">
        <v>21</v>
      </c>
      <c r="I1738">
        <v>6</v>
      </c>
      <c r="J1738">
        <v>18</v>
      </c>
      <c r="K1738">
        <v>27</v>
      </c>
      <c r="L1738">
        <v>7</v>
      </c>
      <c r="M1738">
        <v>28</v>
      </c>
      <c r="N1738">
        <v>32</v>
      </c>
      <c r="O1738">
        <v>14</v>
      </c>
      <c r="P1738">
        <v>5</v>
      </c>
      <c r="Q1738">
        <v>22</v>
      </c>
      <c r="R1738">
        <v>15</v>
      </c>
      <c r="S1738">
        <v>7</v>
      </c>
      <c r="T1738">
        <v>4</v>
      </c>
      <c r="U1738">
        <v>5</v>
      </c>
    </row>
    <row r="1739" spans="1:21" x14ac:dyDescent="0.2">
      <c r="A1739" t="s">
        <v>5095</v>
      </c>
      <c r="B1739" t="s">
        <v>2855</v>
      </c>
      <c r="C1739" t="s">
        <v>2882</v>
      </c>
      <c r="D1739" t="s">
        <v>3220</v>
      </c>
      <c r="E1739">
        <v>0</v>
      </c>
      <c r="F1739">
        <v>2</v>
      </c>
      <c r="G1739">
        <v>0</v>
      </c>
      <c r="H1739">
        <v>0</v>
      </c>
      <c r="I1739">
        <v>1</v>
      </c>
      <c r="J1739">
        <v>0</v>
      </c>
      <c r="K1739">
        <v>3</v>
      </c>
      <c r="L1739">
        <v>0</v>
      </c>
      <c r="M1739">
        <v>6</v>
      </c>
      <c r="N1739">
        <v>0</v>
      </c>
      <c r="O1739">
        <v>5</v>
      </c>
      <c r="P1739">
        <v>0</v>
      </c>
      <c r="Q1739">
        <v>4</v>
      </c>
      <c r="R1739">
        <v>0</v>
      </c>
      <c r="S1739">
        <v>0</v>
      </c>
      <c r="T1739">
        <v>0</v>
      </c>
      <c r="U1739">
        <v>0</v>
      </c>
    </row>
    <row r="1740" spans="1:21" x14ac:dyDescent="0.2">
      <c r="A1740" t="s">
        <v>5096</v>
      </c>
      <c r="B1740" t="s">
        <v>2855</v>
      </c>
      <c r="C1740" t="s">
        <v>2856</v>
      </c>
      <c r="D1740" t="s">
        <v>3006</v>
      </c>
      <c r="E1740">
        <v>14</v>
      </c>
      <c r="F1740">
        <v>27</v>
      </c>
      <c r="G1740">
        <v>26</v>
      </c>
      <c r="H1740">
        <v>12</v>
      </c>
      <c r="I1740">
        <v>9</v>
      </c>
      <c r="J1740">
        <v>26</v>
      </c>
      <c r="K1740">
        <v>22</v>
      </c>
      <c r="L1740">
        <v>19</v>
      </c>
      <c r="M1740">
        <v>11</v>
      </c>
      <c r="N1740">
        <v>22</v>
      </c>
      <c r="O1740">
        <v>13</v>
      </c>
      <c r="P1740">
        <v>23</v>
      </c>
      <c r="Q1740">
        <v>18</v>
      </c>
      <c r="R1740">
        <v>5</v>
      </c>
      <c r="S1740">
        <v>5</v>
      </c>
      <c r="T1740">
        <v>3</v>
      </c>
      <c r="U1740">
        <v>1</v>
      </c>
    </row>
    <row r="1741" spans="1:21" x14ac:dyDescent="0.2">
      <c r="A1741" t="s">
        <v>5097</v>
      </c>
      <c r="B1741" t="s">
        <v>2855</v>
      </c>
      <c r="C1741" t="s">
        <v>2859</v>
      </c>
      <c r="D1741" t="s">
        <v>2860</v>
      </c>
      <c r="E1741">
        <v>4</v>
      </c>
      <c r="F1741">
        <v>5</v>
      </c>
      <c r="G1741">
        <v>2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2</v>
      </c>
      <c r="R1741">
        <v>0</v>
      </c>
      <c r="S1741">
        <v>0</v>
      </c>
      <c r="T1741">
        <v>0</v>
      </c>
      <c r="U1741">
        <v>0</v>
      </c>
    </row>
    <row r="1742" spans="1:21" x14ac:dyDescent="0.2">
      <c r="A1742" t="s">
        <v>5098</v>
      </c>
      <c r="B1742" t="s">
        <v>2855</v>
      </c>
      <c r="C1742" t="s">
        <v>2856</v>
      </c>
      <c r="D1742" t="s">
        <v>3006</v>
      </c>
      <c r="E1742">
        <v>48</v>
      </c>
      <c r="F1742">
        <v>41</v>
      </c>
      <c r="G1742">
        <v>39</v>
      </c>
      <c r="H1742">
        <v>3</v>
      </c>
      <c r="I1742">
        <v>8</v>
      </c>
      <c r="J1742">
        <v>47</v>
      </c>
      <c r="K1742">
        <v>59</v>
      </c>
      <c r="L1742">
        <v>9</v>
      </c>
      <c r="M1742">
        <v>5</v>
      </c>
      <c r="N1742">
        <v>6</v>
      </c>
      <c r="O1742">
        <v>6</v>
      </c>
      <c r="P1742">
        <v>17</v>
      </c>
      <c r="Q1742">
        <v>3</v>
      </c>
      <c r="R1742">
        <v>2</v>
      </c>
      <c r="S1742">
        <v>0</v>
      </c>
      <c r="T1742">
        <v>0</v>
      </c>
      <c r="U1742">
        <v>2</v>
      </c>
    </row>
    <row r="1743" spans="1:21" x14ac:dyDescent="0.2">
      <c r="A1743" t="s">
        <v>5099</v>
      </c>
      <c r="B1743" t="s">
        <v>2855</v>
      </c>
      <c r="C1743" t="s">
        <v>2882</v>
      </c>
      <c r="D1743" t="s">
        <v>2968</v>
      </c>
      <c r="E1743">
        <v>107</v>
      </c>
      <c r="F1743">
        <v>92</v>
      </c>
      <c r="G1743">
        <v>90</v>
      </c>
      <c r="H1743">
        <v>3</v>
      </c>
      <c r="I1743">
        <v>0</v>
      </c>
      <c r="J1743">
        <v>0</v>
      </c>
      <c r="K1743">
        <v>0</v>
      </c>
      <c r="L1743">
        <v>1</v>
      </c>
      <c r="M1743">
        <v>7</v>
      </c>
      <c r="N1743">
        <v>0</v>
      </c>
      <c r="O1743">
        <v>4</v>
      </c>
      <c r="P1743">
        <v>4</v>
      </c>
      <c r="Q1743">
        <v>0</v>
      </c>
      <c r="R1743">
        <v>0</v>
      </c>
      <c r="S1743">
        <v>2</v>
      </c>
      <c r="T1743">
        <v>0</v>
      </c>
      <c r="U1743">
        <v>0</v>
      </c>
    </row>
    <row r="1744" spans="1:21" x14ac:dyDescent="0.2">
      <c r="A1744" t="s">
        <v>5100</v>
      </c>
      <c r="B1744" t="s">
        <v>2855</v>
      </c>
      <c r="C1744" t="s">
        <v>2905</v>
      </c>
      <c r="D1744" t="s">
        <v>3087</v>
      </c>
      <c r="E1744">
        <v>302</v>
      </c>
      <c r="F1744">
        <v>218</v>
      </c>
      <c r="G1744">
        <v>267</v>
      </c>
      <c r="H1744">
        <v>154</v>
      </c>
      <c r="I1744">
        <v>84</v>
      </c>
      <c r="J1744">
        <v>109</v>
      </c>
      <c r="K1744">
        <v>179</v>
      </c>
      <c r="L1744">
        <v>46</v>
      </c>
      <c r="M1744">
        <v>114</v>
      </c>
      <c r="N1744">
        <v>198</v>
      </c>
      <c r="O1744">
        <v>153</v>
      </c>
      <c r="P1744">
        <v>40</v>
      </c>
      <c r="Q1744">
        <v>170</v>
      </c>
      <c r="R1744">
        <v>107</v>
      </c>
      <c r="S1744">
        <v>56</v>
      </c>
      <c r="T1744">
        <v>49</v>
      </c>
      <c r="U1744">
        <v>48</v>
      </c>
    </row>
    <row r="1745" spans="1:21" x14ac:dyDescent="0.2">
      <c r="A1745" t="s">
        <v>5101</v>
      </c>
      <c r="B1745" t="s">
        <v>2855</v>
      </c>
      <c r="C1745" t="s">
        <v>2882</v>
      </c>
      <c r="D1745" t="s">
        <v>3166</v>
      </c>
      <c r="E1745">
        <v>0</v>
      </c>
      <c r="F1745">
        <v>0</v>
      </c>
      <c r="G1745">
        <v>0</v>
      </c>
      <c r="H1745">
        <v>0</v>
      </c>
      <c r="I1745">
        <v>1</v>
      </c>
      <c r="J1745">
        <v>4</v>
      </c>
      <c r="K1745">
        <v>4</v>
      </c>
      <c r="L1745">
        <v>0</v>
      </c>
      <c r="M1745">
        <v>1</v>
      </c>
      <c r="N1745">
        <v>1</v>
      </c>
      <c r="O1745">
        <v>0</v>
      </c>
      <c r="P1745">
        <v>0</v>
      </c>
      <c r="Q1745">
        <v>0</v>
      </c>
      <c r="R1745">
        <v>0</v>
      </c>
      <c r="S1745">
        <v>1</v>
      </c>
      <c r="T1745">
        <v>1</v>
      </c>
      <c r="U1745">
        <v>0</v>
      </c>
    </row>
    <row r="1746" spans="1:21" x14ac:dyDescent="0.2">
      <c r="A1746" t="s">
        <v>5102</v>
      </c>
      <c r="B1746" t="s">
        <v>2862</v>
      </c>
      <c r="C1746" t="s">
        <v>3781</v>
      </c>
      <c r="D1746" t="s">
        <v>3782</v>
      </c>
      <c r="E1746">
        <v>0</v>
      </c>
      <c r="F1746">
        <v>0</v>
      </c>
      <c r="G1746">
        <v>0</v>
      </c>
      <c r="H1746">
        <v>10</v>
      </c>
      <c r="I1746">
        <v>14</v>
      </c>
      <c r="J1746">
        <v>0</v>
      </c>
      <c r="K1746">
        <v>0</v>
      </c>
      <c r="L1746">
        <v>0</v>
      </c>
      <c r="M1746">
        <v>7</v>
      </c>
      <c r="N1746">
        <v>7</v>
      </c>
      <c r="O1746">
        <v>3</v>
      </c>
      <c r="P1746">
        <v>9</v>
      </c>
      <c r="Q1746">
        <v>3</v>
      </c>
      <c r="R1746">
        <v>10</v>
      </c>
      <c r="S1746">
        <v>0</v>
      </c>
      <c r="T1746">
        <v>0</v>
      </c>
      <c r="U1746">
        <v>2</v>
      </c>
    </row>
    <row r="1747" spans="1:21" x14ac:dyDescent="0.2">
      <c r="A1747" t="s">
        <v>5103</v>
      </c>
      <c r="B1747" t="s">
        <v>2855</v>
      </c>
      <c r="C1747" t="s">
        <v>2905</v>
      </c>
      <c r="D1747" t="s">
        <v>3713</v>
      </c>
      <c r="E1747">
        <v>130</v>
      </c>
      <c r="F1747">
        <v>138</v>
      </c>
      <c r="G1747">
        <v>151</v>
      </c>
      <c r="H1747">
        <v>236</v>
      </c>
      <c r="I1747">
        <v>180</v>
      </c>
      <c r="J1747">
        <v>266</v>
      </c>
      <c r="K1747">
        <v>554</v>
      </c>
      <c r="L1747">
        <v>215</v>
      </c>
      <c r="M1747">
        <v>406</v>
      </c>
      <c r="N1747">
        <v>406</v>
      </c>
      <c r="O1747">
        <v>307</v>
      </c>
      <c r="P1747">
        <v>60</v>
      </c>
      <c r="Q1747">
        <v>412</v>
      </c>
      <c r="R1747">
        <v>325</v>
      </c>
      <c r="S1747">
        <v>105</v>
      </c>
      <c r="T1747">
        <v>109</v>
      </c>
      <c r="U1747">
        <v>70</v>
      </c>
    </row>
    <row r="1748" spans="1:21" x14ac:dyDescent="0.2">
      <c r="A1748" t="s">
        <v>5104</v>
      </c>
      <c r="B1748" t="s">
        <v>2855</v>
      </c>
      <c r="C1748" t="s">
        <v>2905</v>
      </c>
      <c r="D1748" t="s">
        <v>3144</v>
      </c>
      <c r="E1748">
        <v>27</v>
      </c>
      <c r="F1748">
        <v>45</v>
      </c>
      <c r="G1748">
        <v>44</v>
      </c>
      <c r="H1748">
        <v>5</v>
      </c>
      <c r="I1748">
        <v>1</v>
      </c>
      <c r="J1748">
        <v>10</v>
      </c>
      <c r="K1748">
        <v>14</v>
      </c>
      <c r="L1748">
        <v>4</v>
      </c>
      <c r="M1748">
        <v>21</v>
      </c>
      <c r="N1748">
        <v>8</v>
      </c>
      <c r="O1748">
        <v>0</v>
      </c>
      <c r="P1748">
        <v>0</v>
      </c>
      <c r="Q1748">
        <v>4</v>
      </c>
      <c r="R1748">
        <v>5</v>
      </c>
      <c r="S1748">
        <v>0</v>
      </c>
      <c r="T1748">
        <v>0</v>
      </c>
      <c r="U1748">
        <v>0</v>
      </c>
    </row>
    <row r="1749" spans="1:21" x14ac:dyDescent="0.2">
      <c r="A1749" t="s">
        <v>5105</v>
      </c>
      <c r="B1749" t="s">
        <v>2855</v>
      </c>
      <c r="C1749" t="s">
        <v>2856</v>
      </c>
      <c r="D1749" t="s">
        <v>3006</v>
      </c>
      <c r="E1749">
        <v>20</v>
      </c>
      <c r="F1749">
        <v>37</v>
      </c>
      <c r="G1749">
        <v>29</v>
      </c>
      <c r="H1749">
        <v>25</v>
      </c>
      <c r="I1749">
        <v>13</v>
      </c>
      <c r="J1749">
        <v>30</v>
      </c>
      <c r="K1749">
        <v>37</v>
      </c>
      <c r="L1749">
        <v>21</v>
      </c>
      <c r="M1749">
        <v>27</v>
      </c>
      <c r="N1749">
        <v>16</v>
      </c>
      <c r="O1749">
        <v>15</v>
      </c>
      <c r="P1749">
        <v>57</v>
      </c>
      <c r="Q1749">
        <v>10</v>
      </c>
      <c r="R1749">
        <v>13</v>
      </c>
      <c r="S1749">
        <v>8</v>
      </c>
      <c r="T1749">
        <v>6</v>
      </c>
      <c r="U1749">
        <v>1</v>
      </c>
    </row>
    <row r="1750" spans="1:21" x14ac:dyDescent="0.2">
      <c r="A1750" t="s">
        <v>5106</v>
      </c>
      <c r="B1750" t="s">
        <v>2855</v>
      </c>
      <c r="C1750" t="s">
        <v>3024</v>
      </c>
      <c r="D1750" t="s">
        <v>3241</v>
      </c>
      <c r="E1750">
        <v>0</v>
      </c>
      <c r="F1750">
        <v>0</v>
      </c>
      <c r="G1750">
        <v>0</v>
      </c>
      <c r="H1750">
        <v>0</v>
      </c>
      <c r="I1750">
        <v>2</v>
      </c>
      <c r="J1750">
        <v>0</v>
      </c>
      <c r="K1750">
        <v>0</v>
      </c>
      <c r="L1750">
        <v>0</v>
      </c>
      <c r="M1750">
        <v>2</v>
      </c>
      <c r="N1750">
        <v>0</v>
      </c>
      <c r="O1750">
        <v>2</v>
      </c>
      <c r="P1750">
        <v>0</v>
      </c>
      <c r="Q1750">
        <v>0</v>
      </c>
      <c r="R1750">
        <v>0</v>
      </c>
      <c r="S1750">
        <v>4</v>
      </c>
      <c r="T1750">
        <v>2</v>
      </c>
      <c r="U1750">
        <v>0</v>
      </c>
    </row>
    <row r="1751" spans="1:21" x14ac:dyDescent="0.2">
      <c r="A1751" t="s">
        <v>5107</v>
      </c>
      <c r="B1751" t="s">
        <v>2855</v>
      </c>
      <c r="C1751" t="s">
        <v>2882</v>
      </c>
      <c r="D1751" t="s">
        <v>3243</v>
      </c>
      <c r="E1751">
        <v>14</v>
      </c>
      <c r="F1751">
        <v>11</v>
      </c>
      <c r="G1751">
        <v>3</v>
      </c>
      <c r="H1751">
        <v>14</v>
      </c>
      <c r="I1751">
        <v>14</v>
      </c>
      <c r="J1751">
        <v>33</v>
      </c>
      <c r="K1751">
        <v>30</v>
      </c>
      <c r="L1751">
        <v>6</v>
      </c>
      <c r="M1751">
        <v>19</v>
      </c>
      <c r="N1751">
        <v>26</v>
      </c>
      <c r="O1751">
        <v>14</v>
      </c>
      <c r="P1751">
        <v>20</v>
      </c>
      <c r="Q1751">
        <v>26</v>
      </c>
      <c r="R1751">
        <v>12</v>
      </c>
      <c r="S1751">
        <v>13</v>
      </c>
      <c r="T1751">
        <v>27</v>
      </c>
      <c r="U1751">
        <v>38</v>
      </c>
    </row>
    <row r="1752" spans="1:21" x14ac:dyDescent="0.2">
      <c r="A1752" t="s">
        <v>5108</v>
      </c>
      <c r="B1752" t="s">
        <v>2855</v>
      </c>
      <c r="C1752" t="s">
        <v>2934</v>
      </c>
      <c r="D1752" t="s">
        <v>4365</v>
      </c>
      <c r="E1752">
        <v>2</v>
      </c>
      <c r="F1752">
        <v>0</v>
      </c>
      <c r="G1752">
        <v>4</v>
      </c>
      <c r="H1752">
        <v>2</v>
      </c>
      <c r="I1752">
        <v>7</v>
      </c>
      <c r="J1752">
        <v>8</v>
      </c>
      <c r="K1752">
        <v>0</v>
      </c>
      <c r="L1752">
        <v>2</v>
      </c>
      <c r="M1752">
        <v>0</v>
      </c>
      <c r="N1752">
        <v>2</v>
      </c>
      <c r="O1752">
        <v>3</v>
      </c>
      <c r="P1752">
        <v>0</v>
      </c>
      <c r="Q1752">
        <v>0</v>
      </c>
      <c r="R1752">
        <v>0</v>
      </c>
      <c r="S1752">
        <v>0</v>
      </c>
      <c r="T1752">
        <v>4</v>
      </c>
      <c r="U1752">
        <v>10</v>
      </c>
    </row>
    <row r="1753" spans="1:21" x14ac:dyDescent="0.2">
      <c r="A1753" t="s">
        <v>5109</v>
      </c>
      <c r="B1753" t="s">
        <v>2855</v>
      </c>
      <c r="C1753" t="s">
        <v>2876</v>
      </c>
      <c r="D1753" t="s">
        <v>5110</v>
      </c>
      <c r="E1753">
        <v>4</v>
      </c>
      <c r="F1753">
        <v>4</v>
      </c>
      <c r="G1753">
        <v>4</v>
      </c>
      <c r="H1753">
        <v>6</v>
      </c>
      <c r="I1753">
        <v>10</v>
      </c>
      <c r="J1753">
        <v>15</v>
      </c>
      <c r="K1753">
        <v>10</v>
      </c>
      <c r="L1753">
        <v>8</v>
      </c>
      <c r="M1753">
        <v>4</v>
      </c>
      <c r="N1753">
        <v>2</v>
      </c>
      <c r="O1753">
        <v>10</v>
      </c>
      <c r="P1753">
        <v>8</v>
      </c>
      <c r="Q1753">
        <v>5</v>
      </c>
      <c r="R1753">
        <v>6</v>
      </c>
      <c r="S1753">
        <v>2</v>
      </c>
      <c r="T1753">
        <v>2</v>
      </c>
      <c r="U1753">
        <v>0</v>
      </c>
    </row>
    <row r="1754" spans="1:21" x14ac:dyDescent="0.2">
      <c r="A1754" t="s">
        <v>5111</v>
      </c>
      <c r="B1754" t="s">
        <v>2855</v>
      </c>
      <c r="C1754" t="s">
        <v>2882</v>
      </c>
      <c r="D1754" t="s">
        <v>4106</v>
      </c>
      <c r="E1754">
        <v>3</v>
      </c>
      <c r="F1754">
        <v>5</v>
      </c>
      <c r="G1754">
        <v>1</v>
      </c>
      <c r="H1754">
        <v>1</v>
      </c>
      <c r="I1754">
        <v>0</v>
      </c>
      <c r="J1754">
        <v>0</v>
      </c>
      <c r="K1754">
        <v>0</v>
      </c>
      <c r="L1754">
        <v>0</v>
      </c>
      <c r="M1754">
        <v>1</v>
      </c>
      <c r="N1754">
        <v>2</v>
      </c>
      <c r="O1754">
        <v>1</v>
      </c>
      <c r="P1754">
        <v>3</v>
      </c>
      <c r="Q1754">
        <v>3</v>
      </c>
      <c r="R1754">
        <v>2</v>
      </c>
      <c r="S1754">
        <v>2</v>
      </c>
      <c r="T1754">
        <v>0</v>
      </c>
      <c r="U1754">
        <v>0</v>
      </c>
    </row>
    <row r="1755" spans="1:21" x14ac:dyDescent="0.2">
      <c r="A1755" t="s">
        <v>5112</v>
      </c>
      <c r="B1755" t="s">
        <v>2855</v>
      </c>
      <c r="C1755" t="s">
        <v>2905</v>
      </c>
      <c r="D1755" t="s">
        <v>3144</v>
      </c>
      <c r="E1755">
        <v>8</v>
      </c>
      <c r="F1755">
        <v>10</v>
      </c>
      <c r="G1755">
        <v>10</v>
      </c>
      <c r="H1755">
        <v>3</v>
      </c>
      <c r="I1755">
        <v>8</v>
      </c>
      <c r="J1755">
        <v>6</v>
      </c>
      <c r="K1755">
        <v>14</v>
      </c>
      <c r="L1755">
        <v>9</v>
      </c>
      <c r="M1755">
        <v>22</v>
      </c>
      <c r="N1755">
        <v>9</v>
      </c>
      <c r="O1755">
        <v>2</v>
      </c>
      <c r="P1755">
        <v>2</v>
      </c>
      <c r="Q1755">
        <v>0</v>
      </c>
      <c r="R1755">
        <v>3</v>
      </c>
      <c r="S1755">
        <v>1</v>
      </c>
      <c r="T1755">
        <v>0</v>
      </c>
      <c r="U1755">
        <v>0</v>
      </c>
    </row>
    <row r="1756" spans="1:21" x14ac:dyDescent="0.2">
      <c r="A1756" t="s">
        <v>5113</v>
      </c>
      <c r="B1756" t="s">
        <v>2855</v>
      </c>
      <c r="C1756" t="s">
        <v>2856</v>
      </c>
      <c r="D1756" t="s">
        <v>2984</v>
      </c>
      <c r="E1756">
        <v>7</v>
      </c>
      <c r="F1756">
        <v>3</v>
      </c>
      <c r="G1756">
        <v>12</v>
      </c>
      <c r="H1756">
        <v>0</v>
      </c>
      <c r="I1756">
        <v>3</v>
      </c>
      <c r="J1756">
        <v>13</v>
      </c>
      <c r="K1756">
        <v>4</v>
      </c>
      <c r="L1756">
        <v>0</v>
      </c>
      <c r="M1756">
        <v>0</v>
      </c>
      <c r="N1756">
        <v>6</v>
      </c>
      <c r="O1756">
        <v>2</v>
      </c>
      <c r="P1756">
        <v>2</v>
      </c>
      <c r="Q1756">
        <v>4</v>
      </c>
      <c r="R1756">
        <v>3</v>
      </c>
      <c r="S1756">
        <v>1</v>
      </c>
      <c r="T1756">
        <v>0</v>
      </c>
      <c r="U1756">
        <v>2</v>
      </c>
    </row>
    <row r="1757" spans="1:21" x14ac:dyDescent="0.2">
      <c r="A1757" t="s">
        <v>5114</v>
      </c>
      <c r="B1757" t="s">
        <v>2855</v>
      </c>
      <c r="C1757" t="s">
        <v>2934</v>
      </c>
      <c r="D1757" t="s">
        <v>3357</v>
      </c>
      <c r="E1757">
        <v>4</v>
      </c>
      <c r="F1757">
        <v>3</v>
      </c>
      <c r="G1757">
        <v>0</v>
      </c>
      <c r="H1757">
        <v>4</v>
      </c>
      <c r="I1757">
        <v>0</v>
      </c>
      <c r="J1757">
        <v>0</v>
      </c>
      <c r="K1757">
        <v>2</v>
      </c>
      <c r="L1757">
        <v>0</v>
      </c>
      <c r="M1757">
        <v>1</v>
      </c>
      <c r="N1757">
        <v>2</v>
      </c>
      <c r="O1757">
        <v>2</v>
      </c>
      <c r="P1757">
        <v>4</v>
      </c>
      <c r="Q1757">
        <v>0</v>
      </c>
      <c r="R1757">
        <v>0</v>
      </c>
      <c r="S1757">
        <v>0</v>
      </c>
      <c r="T1757">
        <v>6</v>
      </c>
      <c r="U1757">
        <v>5</v>
      </c>
    </row>
    <row r="1758" spans="1:21" x14ac:dyDescent="0.2">
      <c r="A1758" t="s">
        <v>5115</v>
      </c>
      <c r="B1758" t="s">
        <v>2855</v>
      </c>
      <c r="C1758" t="s">
        <v>2876</v>
      </c>
      <c r="D1758" t="s">
        <v>4014</v>
      </c>
      <c r="E1758">
        <v>0</v>
      </c>
      <c r="F1758">
        <v>0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</row>
    <row r="1759" spans="1:21" x14ac:dyDescent="0.2">
      <c r="A1759" t="s">
        <v>5116</v>
      </c>
      <c r="B1759" t="s">
        <v>2855</v>
      </c>
      <c r="C1759" t="s">
        <v>2882</v>
      </c>
      <c r="D1759" t="s">
        <v>2982</v>
      </c>
      <c r="E1759">
        <v>0</v>
      </c>
      <c r="F1759">
        <v>0</v>
      </c>
      <c r="G1759">
        <v>0</v>
      </c>
      <c r="H1759">
        <v>0</v>
      </c>
      <c r="I1759">
        <v>0</v>
      </c>
      <c r="J1759">
        <v>0</v>
      </c>
      <c r="K1759">
        <v>6</v>
      </c>
      <c r="L1759">
        <v>0</v>
      </c>
      <c r="M1759">
        <v>1</v>
      </c>
      <c r="N1759">
        <v>3</v>
      </c>
      <c r="O1759">
        <v>2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</row>
    <row r="1760" spans="1:21" x14ac:dyDescent="0.2">
      <c r="A1760" t="s">
        <v>5117</v>
      </c>
      <c r="B1760" t="s">
        <v>2855</v>
      </c>
      <c r="C1760" t="s">
        <v>2946</v>
      </c>
      <c r="D1760" t="s">
        <v>3538</v>
      </c>
      <c r="E1760">
        <v>2</v>
      </c>
      <c r="F1760">
        <v>0</v>
      </c>
      <c r="G1760">
        <v>2</v>
      </c>
      <c r="H1760">
        <v>0</v>
      </c>
      <c r="I1760">
        <v>2</v>
      </c>
      <c r="J1760">
        <v>0</v>
      </c>
      <c r="K1760">
        <v>0</v>
      </c>
      <c r="L1760">
        <v>0</v>
      </c>
      <c r="M1760">
        <v>2</v>
      </c>
      <c r="N1760">
        <v>1</v>
      </c>
      <c r="O1760">
        <v>3</v>
      </c>
      <c r="P1760">
        <v>0</v>
      </c>
      <c r="Q1760">
        <v>4</v>
      </c>
      <c r="R1760">
        <v>2</v>
      </c>
      <c r="S1760">
        <v>1</v>
      </c>
      <c r="T1760">
        <v>0</v>
      </c>
      <c r="U1760">
        <v>4</v>
      </c>
    </row>
    <row r="1761" spans="1:21" x14ac:dyDescent="0.2">
      <c r="A1761" t="s">
        <v>5118</v>
      </c>
      <c r="B1761" t="s">
        <v>2855</v>
      </c>
      <c r="C1761" t="s">
        <v>2882</v>
      </c>
      <c r="D1761" t="s">
        <v>3383</v>
      </c>
      <c r="E1761">
        <v>22</v>
      </c>
      <c r="F1761">
        <v>12</v>
      </c>
      <c r="G1761">
        <v>14</v>
      </c>
      <c r="H1761">
        <v>3</v>
      </c>
      <c r="I1761">
        <v>0</v>
      </c>
      <c r="J1761">
        <v>6</v>
      </c>
      <c r="K1761">
        <v>9</v>
      </c>
      <c r="L1761">
        <v>6</v>
      </c>
      <c r="M1761">
        <v>0</v>
      </c>
      <c r="N1761">
        <v>2</v>
      </c>
      <c r="O1761">
        <v>2</v>
      </c>
      <c r="P1761">
        <v>8</v>
      </c>
      <c r="Q1761">
        <v>0</v>
      </c>
      <c r="R1761">
        <v>4</v>
      </c>
      <c r="S1761">
        <v>0</v>
      </c>
      <c r="T1761">
        <v>1</v>
      </c>
      <c r="U1761">
        <v>0</v>
      </c>
    </row>
    <row r="1762" spans="1:21" x14ac:dyDescent="0.2">
      <c r="A1762" t="s">
        <v>5119</v>
      </c>
      <c r="B1762" t="s">
        <v>2855</v>
      </c>
      <c r="C1762" t="s">
        <v>2905</v>
      </c>
      <c r="D1762" t="s">
        <v>3144</v>
      </c>
      <c r="E1762">
        <v>14</v>
      </c>
      <c r="F1762">
        <v>5</v>
      </c>
      <c r="G1762">
        <v>5</v>
      </c>
      <c r="H1762">
        <v>4</v>
      </c>
      <c r="I1762">
        <v>0</v>
      </c>
      <c r="J1762">
        <v>7</v>
      </c>
      <c r="K1762">
        <v>19</v>
      </c>
      <c r="L1762">
        <v>0</v>
      </c>
      <c r="M1762">
        <v>6</v>
      </c>
      <c r="N1762">
        <v>12</v>
      </c>
      <c r="O1762">
        <v>0</v>
      </c>
      <c r="P1762">
        <v>0</v>
      </c>
      <c r="Q1762">
        <v>0</v>
      </c>
      <c r="R1762">
        <v>4</v>
      </c>
      <c r="S1762">
        <v>0</v>
      </c>
      <c r="T1762">
        <v>0</v>
      </c>
      <c r="U1762">
        <v>0</v>
      </c>
    </row>
    <row r="1763" spans="1:21" x14ac:dyDescent="0.2">
      <c r="A1763" t="s">
        <v>5120</v>
      </c>
      <c r="B1763" t="s">
        <v>2855</v>
      </c>
      <c r="C1763" t="s">
        <v>3024</v>
      </c>
      <c r="D1763" t="s">
        <v>3241</v>
      </c>
      <c r="E1763">
        <v>0</v>
      </c>
      <c r="F1763">
        <v>0</v>
      </c>
      <c r="G1763">
        <v>3</v>
      </c>
      <c r="H1763">
        <v>0</v>
      </c>
      <c r="I1763">
        <v>0</v>
      </c>
      <c r="J1763">
        <v>0</v>
      </c>
      <c r="K1763">
        <v>2</v>
      </c>
      <c r="L1763">
        <v>0</v>
      </c>
      <c r="M1763">
        <v>0</v>
      </c>
      <c r="N1763">
        <v>0</v>
      </c>
      <c r="O1763">
        <v>0</v>
      </c>
      <c r="P1763">
        <v>1</v>
      </c>
      <c r="Q1763">
        <v>0</v>
      </c>
      <c r="R1763">
        <v>2</v>
      </c>
      <c r="S1763">
        <v>0</v>
      </c>
      <c r="T1763">
        <v>0</v>
      </c>
      <c r="U1763">
        <v>0</v>
      </c>
    </row>
    <row r="1764" spans="1:21" x14ac:dyDescent="0.2">
      <c r="A1764" t="s">
        <v>5121</v>
      </c>
      <c r="B1764" t="s">
        <v>2855</v>
      </c>
      <c r="C1764" t="s">
        <v>2859</v>
      </c>
      <c r="D1764" t="s">
        <v>2860</v>
      </c>
      <c r="E1764">
        <v>2</v>
      </c>
      <c r="F1764">
        <v>0</v>
      </c>
      <c r="G1764">
        <v>2</v>
      </c>
      <c r="H1764">
        <v>1</v>
      </c>
      <c r="I1764">
        <v>4</v>
      </c>
      <c r="J1764">
        <v>4</v>
      </c>
      <c r="K1764">
        <v>0</v>
      </c>
      <c r="L1764">
        <v>2</v>
      </c>
      <c r="M1764">
        <v>3</v>
      </c>
      <c r="N1764">
        <v>4</v>
      </c>
      <c r="O1764">
        <v>4</v>
      </c>
      <c r="P1764">
        <v>0</v>
      </c>
      <c r="Q1764">
        <v>7</v>
      </c>
      <c r="R1764">
        <v>2</v>
      </c>
      <c r="S1764">
        <v>0</v>
      </c>
      <c r="T1764">
        <v>2</v>
      </c>
      <c r="U1764">
        <v>0</v>
      </c>
    </row>
    <row r="1765" spans="1:21" x14ac:dyDescent="0.2">
      <c r="A1765" t="s">
        <v>5122</v>
      </c>
      <c r="B1765" t="s">
        <v>2855</v>
      </c>
      <c r="C1765" t="s">
        <v>2882</v>
      </c>
      <c r="D1765" t="s">
        <v>3393</v>
      </c>
      <c r="E1765">
        <v>4</v>
      </c>
      <c r="F1765">
        <v>8</v>
      </c>
      <c r="G1765">
        <v>2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</row>
    <row r="1766" spans="1:21" x14ac:dyDescent="0.2">
      <c r="A1766" t="s">
        <v>5123</v>
      </c>
      <c r="B1766" t="s">
        <v>2855</v>
      </c>
      <c r="C1766" t="s">
        <v>2905</v>
      </c>
      <c r="D1766" t="s">
        <v>3406</v>
      </c>
      <c r="E1766">
        <v>142</v>
      </c>
      <c r="F1766">
        <v>158</v>
      </c>
      <c r="G1766">
        <v>196</v>
      </c>
      <c r="H1766">
        <v>38</v>
      </c>
      <c r="I1766">
        <v>26</v>
      </c>
      <c r="J1766">
        <v>127</v>
      </c>
      <c r="K1766">
        <v>104</v>
      </c>
      <c r="L1766">
        <v>45</v>
      </c>
      <c r="M1766">
        <v>62</v>
      </c>
      <c r="N1766">
        <v>132</v>
      </c>
      <c r="O1766">
        <v>64</v>
      </c>
      <c r="P1766">
        <v>197</v>
      </c>
      <c r="Q1766">
        <v>155</v>
      </c>
      <c r="R1766">
        <v>54</v>
      </c>
      <c r="S1766">
        <v>39</v>
      </c>
      <c r="T1766">
        <v>29</v>
      </c>
      <c r="U1766">
        <v>22</v>
      </c>
    </row>
    <row r="1767" spans="1:21" x14ac:dyDescent="0.2">
      <c r="A1767" t="s">
        <v>5124</v>
      </c>
      <c r="B1767" t="s">
        <v>2866</v>
      </c>
      <c r="C1767" t="s">
        <v>2867</v>
      </c>
      <c r="D1767" t="s">
        <v>2868</v>
      </c>
      <c r="E1767">
        <v>4</v>
      </c>
      <c r="F1767">
        <v>0</v>
      </c>
      <c r="G1767">
        <v>6</v>
      </c>
      <c r="H1767">
        <v>2</v>
      </c>
      <c r="I1767">
        <v>0</v>
      </c>
      <c r="J1767">
        <v>0</v>
      </c>
      <c r="K1767">
        <v>0</v>
      </c>
      <c r="L1767">
        <v>0</v>
      </c>
      <c r="M1767">
        <v>4</v>
      </c>
      <c r="N1767">
        <v>3</v>
      </c>
      <c r="O1767">
        <v>0</v>
      </c>
      <c r="P1767">
        <v>0</v>
      </c>
      <c r="Q1767">
        <v>0</v>
      </c>
      <c r="R1767">
        <v>0</v>
      </c>
      <c r="S1767">
        <v>2</v>
      </c>
      <c r="T1767">
        <v>0</v>
      </c>
      <c r="U1767">
        <v>0</v>
      </c>
    </row>
    <row r="1768" spans="1:21" x14ac:dyDescent="0.2">
      <c r="A1768" t="s">
        <v>5125</v>
      </c>
      <c r="B1768" t="s">
        <v>2855</v>
      </c>
      <c r="C1768" t="s">
        <v>2882</v>
      </c>
      <c r="D1768" t="s">
        <v>3067</v>
      </c>
      <c r="E1768">
        <v>474</v>
      </c>
      <c r="F1768">
        <v>528</v>
      </c>
      <c r="G1768">
        <v>391</v>
      </c>
      <c r="H1768">
        <v>259</v>
      </c>
      <c r="I1768">
        <v>111</v>
      </c>
      <c r="J1768">
        <v>699</v>
      </c>
      <c r="K1768">
        <v>576</v>
      </c>
      <c r="L1768">
        <v>177</v>
      </c>
      <c r="M1768">
        <v>215</v>
      </c>
      <c r="N1768">
        <v>360</v>
      </c>
      <c r="O1768">
        <v>356</v>
      </c>
      <c r="P1768">
        <v>700</v>
      </c>
      <c r="Q1768">
        <v>266</v>
      </c>
      <c r="R1768">
        <v>233</v>
      </c>
      <c r="S1768">
        <v>60</v>
      </c>
      <c r="T1768">
        <v>99</v>
      </c>
      <c r="U1768">
        <v>46</v>
      </c>
    </row>
    <row r="1769" spans="1:21" x14ac:dyDescent="0.2">
      <c r="A1769" t="s">
        <v>5126</v>
      </c>
      <c r="B1769" t="s">
        <v>2866</v>
      </c>
      <c r="C1769" t="s">
        <v>2867</v>
      </c>
      <c r="D1769" t="s">
        <v>2868</v>
      </c>
      <c r="E1769">
        <v>9</v>
      </c>
      <c r="F1769">
        <v>15</v>
      </c>
      <c r="G1769">
        <v>25</v>
      </c>
      <c r="H1769">
        <v>23</v>
      </c>
      <c r="I1769">
        <v>13</v>
      </c>
      <c r="J1769">
        <v>0</v>
      </c>
      <c r="K1769">
        <v>0</v>
      </c>
      <c r="L1769">
        <v>0</v>
      </c>
      <c r="M1769">
        <v>11</v>
      </c>
      <c r="N1769">
        <v>2</v>
      </c>
      <c r="O1769">
        <v>34</v>
      </c>
      <c r="P1769">
        <v>0</v>
      </c>
      <c r="Q1769">
        <v>1</v>
      </c>
      <c r="R1769">
        <v>6</v>
      </c>
      <c r="S1769">
        <v>3</v>
      </c>
      <c r="T1769">
        <v>2</v>
      </c>
      <c r="U1769">
        <v>2</v>
      </c>
    </row>
    <row r="1770" spans="1:21" x14ac:dyDescent="0.2">
      <c r="A1770" t="s">
        <v>5127</v>
      </c>
      <c r="B1770" t="s">
        <v>2915</v>
      </c>
      <c r="C1770" t="s">
        <v>3080</v>
      </c>
      <c r="D1770" t="s">
        <v>3702</v>
      </c>
      <c r="E1770">
        <v>0</v>
      </c>
      <c r="F1770">
        <v>0</v>
      </c>
      <c r="G1770">
        <v>0</v>
      </c>
      <c r="H1770">
        <v>3</v>
      </c>
      <c r="I1770">
        <v>4</v>
      </c>
      <c r="J1770">
        <v>0</v>
      </c>
      <c r="K1770">
        <v>0</v>
      </c>
      <c r="L1770">
        <v>0</v>
      </c>
      <c r="M1770">
        <v>4</v>
      </c>
      <c r="N1770">
        <v>2</v>
      </c>
      <c r="O1770">
        <v>8</v>
      </c>
      <c r="P1770">
        <v>2</v>
      </c>
      <c r="Q1770">
        <v>2</v>
      </c>
      <c r="R1770">
        <v>0</v>
      </c>
      <c r="S1770">
        <v>0</v>
      </c>
      <c r="T1770">
        <v>4</v>
      </c>
      <c r="U1770">
        <v>0</v>
      </c>
    </row>
    <row r="1771" spans="1:21" x14ac:dyDescent="0.2">
      <c r="A1771" t="s">
        <v>5128</v>
      </c>
      <c r="B1771" t="s">
        <v>2855</v>
      </c>
      <c r="C1771" t="s">
        <v>2979</v>
      </c>
      <c r="D1771" t="s">
        <v>3204</v>
      </c>
      <c r="E1771">
        <v>0</v>
      </c>
      <c r="F1771">
        <v>1</v>
      </c>
      <c r="G1771">
        <v>0</v>
      </c>
      <c r="H1771">
        <v>0</v>
      </c>
      <c r="I1771">
        <v>1</v>
      </c>
      <c r="J1771">
        <v>0</v>
      </c>
      <c r="K1771">
        <v>0</v>
      </c>
      <c r="L1771">
        <v>0</v>
      </c>
      <c r="M1771">
        <v>1</v>
      </c>
      <c r="N1771">
        <v>2</v>
      </c>
      <c r="O1771">
        <v>2</v>
      </c>
      <c r="P1771">
        <v>2</v>
      </c>
      <c r="Q1771">
        <v>0</v>
      </c>
      <c r="R1771">
        <v>3</v>
      </c>
      <c r="S1771">
        <v>0</v>
      </c>
      <c r="T1771">
        <v>0</v>
      </c>
      <c r="U1771">
        <v>0</v>
      </c>
    </row>
    <row r="1772" spans="1:21" x14ac:dyDescent="0.2">
      <c r="A1772" t="s">
        <v>5129</v>
      </c>
      <c r="B1772" t="s">
        <v>2855</v>
      </c>
      <c r="C1772" t="s">
        <v>2882</v>
      </c>
      <c r="D1772" t="s">
        <v>3590</v>
      </c>
      <c r="E1772">
        <v>21</v>
      </c>
      <c r="F1772">
        <v>29</v>
      </c>
      <c r="G1772">
        <v>32</v>
      </c>
      <c r="H1772">
        <v>2</v>
      </c>
      <c r="I1772">
        <v>0</v>
      </c>
      <c r="J1772">
        <v>2</v>
      </c>
      <c r="K1772">
        <v>1</v>
      </c>
      <c r="L1772">
        <v>0</v>
      </c>
      <c r="M1772">
        <v>3</v>
      </c>
      <c r="N1772">
        <v>0</v>
      </c>
      <c r="O1772">
        <v>6</v>
      </c>
      <c r="P1772">
        <v>2</v>
      </c>
      <c r="Q1772">
        <v>0</v>
      </c>
      <c r="R1772">
        <v>2</v>
      </c>
      <c r="S1772">
        <v>0</v>
      </c>
      <c r="T1772">
        <v>2</v>
      </c>
      <c r="U1772">
        <v>0</v>
      </c>
    </row>
    <row r="1773" spans="1:21" x14ac:dyDescent="0.2">
      <c r="A1773" t="s">
        <v>5130</v>
      </c>
      <c r="B1773" t="s">
        <v>2855</v>
      </c>
      <c r="C1773" t="s">
        <v>2882</v>
      </c>
      <c r="D1773" t="s">
        <v>3044</v>
      </c>
      <c r="E1773">
        <v>17</v>
      </c>
      <c r="F1773">
        <v>14</v>
      </c>
      <c r="G1773">
        <v>16</v>
      </c>
      <c r="H1773">
        <v>49</v>
      </c>
      <c r="I1773">
        <v>39</v>
      </c>
      <c r="J1773">
        <v>88</v>
      </c>
      <c r="K1773">
        <v>149</v>
      </c>
      <c r="L1773">
        <v>96</v>
      </c>
      <c r="M1773">
        <v>72</v>
      </c>
      <c r="N1773">
        <v>82</v>
      </c>
      <c r="O1773">
        <v>35</v>
      </c>
      <c r="P1773">
        <v>148</v>
      </c>
      <c r="Q1773">
        <v>54</v>
      </c>
      <c r="R1773">
        <v>15</v>
      </c>
      <c r="S1773">
        <v>52</v>
      </c>
      <c r="T1773">
        <v>11</v>
      </c>
      <c r="U1773">
        <v>4</v>
      </c>
    </row>
    <row r="1774" spans="1:21" x14ac:dyDescent="0.2">
      <c r="A1774" t="s">
        <v>5131</v>
      </c>
      <c r="B1774" t="s">
        <v>2855</v>
      </c>
      <c r="C1774" t="s">
        <v>2946</v>
      </c>
      <c r="D1774" t="s">
        <v>2947</v>
      </c>
      <c r="E1774">
        <v>14</v>
      </c>
      <c r="F1774">
        <v>37</v>
      </c>
      <c r="G1774">
        <v>13</v>
      </c>
      <c r="H1774">
        <v>1</v>
      </c>
      <c r="I1774">
        <v>0</v>
      </c>
      <c r="J1774">
        <v>38</v>
      </c>
      <c r="K1774">
        <v>27</v>
      </c>
      <c r="L1774">
        <v>14</v>
      </c>
      <c r="M1774">
        <v>2</v>
      </c>
      <c r="N1774">
        <v>4</v>
      </c>
      <c r="O1774">
        <v>2</v>
      </c>
      <c r="P1774">
        <v>0</v>
      </c>
      <c r="Q1774">
        <v>4</v>
      </c>
      <c r="R1774">
        <v>8</v>
      </c>
      <c r="S1774">
        <v>0</v>
      </c>
      <c r="T1774">
        <v>0</v>
      </c>
      <c r="U1774">
        <v>0</v>
      </c>
    </row>
    <row r="1775" spans="1:21" x14ac:dyDescent="0.2">
      <c r="A1775" t="s">
        <v>5132</v>
      </c>
      <c r="B1775" t="s">
        <v>2862</v>
      </c>
      <c r="C1775" t="s">
        <v>2863</v>
      </c>
      <c r="D1775" t="s">
        <v>3681</v>
      </c>
      <c r="E1775">
        <v>1</v>
      </c>
      <c r="F1775">
        <v>0</v>
      </c>
      <c r="G1775">
        <v>8</v>
      </c>
      <c r="H1775">
        <v>1</v>
      </c>
      <c r="I1775">
        <v>0</v>
      </c>
      <c r="J1775">
        <v>4</v>
      </c>
      <c r="K1775">
        <v>8</v>
      </c>
      <c r="L1775">
        <v>0</v>
      </c>
      <c r="M1775">
        <v>4</v>
      </c>
      <c r="N1775">
        <v>0</v>
      </c>
      <c r="O1775">
        <v>0</v>
      </c>
      <c r="P1775">
        <v>0</v>
      </c>
      <c r="Q1775">
        <v>0</v>
      </c>
      <c r="R1775">
        <v>3</v>
      </c>
      <c r="S1775">
        <v>0</v>
      </c>
      <c r="T1775">
        <v>3</v>
      </c>
      <c r="U1775">
        <v>2</v>
      </c>
    </row>
    <row r="1776" spans="1:21" x14ac:dyDescent="0.2">
      <c r="A1776" t="s">
        <v>5133</v>
      </c>
      <c r="B1776" t="s">
        <v>2855</v>
      </c>
      <c r="C1776" t="s">
        <v>2882</v>
      </c>
      <c r="D1776" t="s">
        <v>3393</v>
      </c>
      <c r="E1776">
        <v>23</v>
      </c>
      <c r="F1776">
        <v>12</v>
      </c>
      <c r="G1776">
        <v>12</v>
      </c>
      <c r="H1776">
        <v>1</v>
      </c>
      <c r="I1776">
        <v>0</v>
      </c>
      <c r="J1776">
        <v>0</v>
      </c>
      <c r="K1776">
        <v>1</v>
      </c>
      <c r="L1776">
        <v>1</v>
      </c>
      <c r="M1776">
        <v>0</v>
      </c>
      <c r="N1776">
        <v>2</v>
      </c>
      <c r="O1776">
        <v>4</v>
      </c>
      <c r="P1776">
        <v>2</v>
      </c>
      <c r="Q1776">
        <v>2</v>
      </c>
      <c r="R1776">
        <v>2</v>
      </c>
      <c r="S1776">
        <v>0</v>
      </c>
      <c r="T1776">
        <v>2</v>
      </c>
      <c r="U1776">
        <v>0</v>
      </c>
    </row>
    <row r="1777" spans="1:21" x14ac:dyDescent="0.2">
      <c r="A1777" t="s">
        <v>5134</v>
      </c>
      <c r="B1777" t="s">
        <v>2855</v>
      </c>
      <c r="C1777" t="s">
        <v>2856</v>
      </c>
      <c r="D1777" t="s">
        <v>2885</v>
      </c>
      <c r="E1777">
        <v>14</v>
      </c>
      <c r="F1777">
        <v>11</v>
      </c>
      <c r="G1777">
        <v>26</v>
      </c>
      <c r="H1777">
        <v>11</v>
      </c>
      <c r="I1777">
        <v>10</v>
      </c>
      <c r="J1777">
        <v>21</v>
      </c>
      <c r="K1777">
        <v>28</v>
      </c>
      <c r="L1777">
        <v>5</v>
      </c>
      <c r="M1777">
        <v>18</v>
      </c>
      <c r="N1777">
        <v>5</v>
      </c>
      <c r="O1777">
        <v>6</v>
      </c>
      <c r="P1777">
        <v>36</v>
      </c>
      <c r="Q1777">
        <v>11</v>
      </c>
      <c r="R1777">
        <v>2</v>
      </c>
      <c r="S1777">
        <v>5</v>
      </c>
      <c r="T1777">
        <v>2</v>
      </c>
      <c r="U1777">
        <v>2</v>
      </c>
    </row>
    <row r="1778" spans="1:21" x14ac:dyDescent="0.2">
      <c r="A1778" t="s">
        <v>5135</v>
      </c>
      <c r="B1778" t="s">
        <v>2855</v>
      </c>
      <c r="C1778" t="s">
        <v>2870</v>
      </c>
      <c r="D1778" t="s">
        <v>3000</v>
      </c>
      <c r="E1778">
        <v>0</v>
      </c>
      <c r="F1778">
        <v>0</v>
      </c>
      <c r="G1778">
        <v>0</v>
      </c>
      <c r="H1778">
        <v>2</v>
      </c>
      <c r="I1778">
        <v>1</v>
      </c>
      <c r="J1778">
        <v>0</v>
      </c>
      <c r="K1778">
        <v>0</v>
      </c>
      <c r="L1778">
        <v>2</v>
      </c>
      <c r="M1778">
        <v>2</v>
      </c>
      <c r="N1778">
        <v>0</v>
      </c>
      <c r="O1778">
        <v>1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</row>
    <row r="1779" spans="1:21" x14ac:dyDescent="0.2">
      <c r="A1779" t="s">
        <v>5136</v>
      </c>
      <c r="B1779" t="s">
        <v>2855</v>
      </c>
      <c r="C1779" t="s">
        <v>2905</v>
      </c>
      <c r="D1779" t="s">
        <v>3406</v>
      </c>
      <c r="E1779">
        <v>2</v>
      </c>
      <c r="F1779">
        <v>9</v>
      </c>
      <c r="G1779">
        <v>12</v>
      </c>
      <c r="H1779">
        <v>2</v>
      </c>
      <c r="I1779">
        <v>2</v>
      </c>
      <c r="J1779">
        <v>0</v>
      </c>
      <c r="K1779">
        <v>0</v>
      </c>
      <c r="L1779">
        <v>2</v>
      </c>
      <c r="M1779">
        <v>0</v>
      </c>
      <c r="N1779">
        <v>9</v>
      </c>
      <c r="O1779">
        <v>0</v>
      </c>
      <c r="P1779">
        <v>0</v>
      </c>
      <c r="Q1779">
        <v>2</v>
      </c>
      <c r="R1779">
        <v>0</v>
      </c>
      <c r="S1779">
        <v>0</v>
      </c>
      <c r="T1779">
        <v>0</v>
      </c>
      <c r="U1779">
        <v>1</v>
      </c>
    </row>
    <row r="1780" spans="1:21" x14ac:dyDescent="0.2">
      <c r="A1780" t="s">
        <v>5137</v>
      </c>
      <c r="B1780" t="s">
        <v>2855</v>
      </c>
      <c r="C1780" t="s">
        <v>2934</v>
      </c>
      <c r="D1780" t="s">
        <v>2935</v>
      </c>
      <c r="E1780">
        <v>9</v>
      </c>
      <c r="F1780">
        <v>0</v>
      </c>
      <c r="G1780">
        <v>5</v>
      </c>
      <c r="H1780">
        <v>4</v>
      </c>
      <c r="I1780">
        <v>1</v>
      </c>
      <c r="J1780">
        <v>23</v>
      </c>
      <c r="K1780">
        <v>11</v>
      </c>
      <c r="L1780">
        <v>1</v>
      </c>
      <c r="M1780">
        <v>4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2</v>
      </c>
      <c r="T1780">
        <v>2</v>
      </c>
      <c r="U1780">
        <v>0</v>
      </c>
    </row>
    <row r="1781" spans="1:21" x14ac:dyDescent="0.2">
      <c r="A1781" t="s">
        <v>5138</v>
      </c>
      <c r="B1781" t="s">
        <v>2924</v>
      </c>
      <c r="C1781" t="s">
        <v>2925</v>
      </c>
      <c r="D1781" t="s">
        <v>5139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4</v>
      </c>
      <c r="Q1781">
        <v>0</v>
      </c>
      <c r="R1781">
        <v>0</v>
      </c>
      <c r="S1781">
        <v>0</v>
      </c>
      <c r="T1781">
        <v>0</v>
      </c>
      <c r="U1781">
        <v>0</v>
      </c>
    </row>
    <row r="1782" spans="1:21" x14ac:dyDescent="0.2">
      <c r="A1782" t="s">
        <v>5140</v>
      </c>
      <c r="B1782" t="s">
        <v>2855</v>
      </c>
      <c r="C1782" t="s">
        <v>2882</v>
      </c>
      <c r="D1782" t="s">
        <v>3044</v>
      </c>
      <c r="E1782">
        <v>40</v>
      </c>
      <c r="F1782">
        <v>44</v>
      </c>
      <c r="G1782">
        <v>34</v>
      </c>
      <c r="H1782">
        <v>2</v>
      </c>
      <c r="I1782">
        <v>8</v>
      </c>
      <c r="J1782">
        <v>0</v>
      </c>
      <c r="K1782">
        <v>0</v>
      </c>
      <c r="L1782">
        <v>0</v>
      </c>
      <c r="M1782">
        <v>2</v>
      </c>
      <c r="N1782">
        <v>17</v>
      </c>
      <c r="O1782">
        <v>5</v>
      </c>
      <c r="P1782">
        <v>6</v>
      </c>
      <c r="Q1782">
        <v>0</v>
      </c>
      <c r="R1782">
        <v>4</v>
      </c>
      <c r="S1782">
        <v>0</v>
      </c>
      <c r="T1782">
        <v>1</v>
      </c>
      <c r="U1782">
        <v>0</v>
      </c>
    </row>
    <row r="1783" spans="1:21" x14ac:dyDescent="0.2">
      <c r="A1783" t="s">
        <v>5141</v>
      </c>
      <c r="B1783" t="s">
        <v>2855</v>
      </c>
      <c r="C1783" t="s">
        <v>2934</v>
      </c>
      <c r="D1783" t="s">
        <v>2935</v>
      </c>
      <c r="E1783">
        <v>9</v>
      </c>
      <c r="F1783">
        <v>26</v>
      </c>
      <c r="G1783">
        <v>19</v>
      </c>
      <c r="H1783">
        <v>8</v>
      </c>
      <c r="I1783">
        <v>3</v>
      </c>
      <c r="J1783">
        <v>84</v>
      </c>
      <c r="K1783">
        <v>24</v>
      </c>
      <c r="L1783">
        <v>8</v>
      </c>
      <c r="M1783">
        <v>3</v>
      </c>
      <c r="N1783">
        <v>5</v>
      </c>
      <c r="O1783">
        <v>4</v>
      </c>
      <c r="P1783">
        <v>1</v>
      </c>
      <c r="Q1783">
        <v>3</v>
      </c>
      <c r="R1783">
        <v>1</v>
      </c>
      <c r="S1783">
        <v>4</v>
      </c>
      <c r="T1783">
        <v>0</v>
      </c>
      <c r="U1783">
        <v>2</v>
      </c>
    </row>
    <row r="1784" spans="1:21" x14ac:dyDescent="0.2">
      <c r="A1784" t="s">
        <v>5142</v>
      </c>
      <c r="B1784" t="s">
        <v>2855</v>
      </c>
      <c r="C1784" t="s">
        <v>2856</v>
      </c>
      <c r="D1784" t="s">
        <v>2885</v>
      </c>
      <c r="E1784">
        <v>109</v>
      </c>
      <c r="F1784">
        <v>172</v>
      </c>
      <c r="G1784">
        <v>191</v>
      </c>
      <c r="H1784">
        <v>62</v>
      </c>
      <c r="I1784">
        <v>77</v>
      </c>
      <c r="J1784">
        <v>226</v>
      </c>
      <c r="K1784">
        <v>236</v>
      </c>
      <c r="L1784">
        <v>133</v>
      </c>
      <c r="M1784">
        <v>102</v>
      </c>
      <c r="N1784">
        <v>125</v>
      </c>
      <c r="O1784">
        <v>106</v>
      </c>
      <c r="P1784">
        <v>126</v>
      </c>
      <c r="Q1784">
        <v>51</v>
      </c>
      <c r="R1784">
        <v>40</v>
      </c>
      <c r="S1784">
        <v>28</v>
      </c>
      <c r="T1784">
        <v>14</v>
      </c>
      <c r="U1784">
        <v>7</v>
      </c>
    </row>
    <row r="1785" spans="1:21" x14ac:dyDescent="0.2">
      <c r="A1785" t="s">
        <v>5143</v>
      </c>
      <c r="B1785" t="s">
        <v>2855</v>
      </c>
      <c r="C1785" t="s">
        <v>2905</v>
      </c>
      <c r="D1785" t="s">
        <v>3332</v>
      </c>
      <c r="E1785">
        <v>118</v>
      </c>
      <c r="F1785">
        <v>135</v>
      </c>
      <c r="G1785">
        <v>165</v>
      </c>
      <c r="H1785">
        <v>51</v>
      </c>
      <c r="I1785">
        <v>44</v>
      </c>
      <c r="J1785">
        <v>93</v>
      </c>
      <c r="K1785">
        <v>125</v>
      </c>
      <c r="L1785">
        <v>42</v>
      </c>
      <c r="M1785">
        <v>47</v>
      </c>
      <c r="N1785">
        <v>151</v>
      </c>
      <c r="O1785">
        <v>69</v>
      </c>
      <c r="P1785">
        <v>46</v>
      </c>
      <c r="Q1785">
        <v>142</v>
      </c>
      <c r="R1785">
        <v>54</v>
      </c>
      <c r="S1785">
        <v>9</v>
      </c>
      <c r="T1785">
        <v>23</v>
      </c>
      <c r="U1785">
        <v>22</v>
      </c>
    </row>
    <row r="1786" spans="1:21" x14ac:dyDescent="0.2">
      <c r="A1786" t="s">
        <v>5144</v>
      </c>
      <c r="B1786" t="s">
        <v>2855</v>
      </c>
      <c r="C1786" t="s">
        <v>2859</v>
      </c>
      <c r="D1786" t="s">
        <v>3513</v>
      </c>
      <c r="E1786">
        <v>0</v>
      </c>
      <c r="F1786">
        <v>2</v>
      </c>
      <c r="G1786">
        <v>0</v>
      </c>
      <c r="H1786">
        <v>4</v>
      </c>
      <c r="I1786">
        <v>0</v>
      </c>
      <c r="J1786">
        <v>6</v>
      </c>
      <c r="K1786">
        <v>0</v>
      </c>
      <c r="L1786">
        <v>0</v>
      </c>
      <c r="M1786">
        <v>2</v>
      </c>
      <c r="N1786">
        <v>2</v>
      </c>
      <c r="O1786">
        <v>0</v>
      </c>
      <c r="P1786">
        <v>0</v>
      </c>
      <c r="Q1786">
        <v>2</v>
      </c>
      <c r="R1786">
        <v>0</v>
      </c>
      <c r="S1786">
        <v>0</v>
      </c>
      <c r="T1786">
        <v>0</v>
      </c>
      <c r="U1786">
        <v>0</v>
      </c>
    </row>
    <row r="1787" spans="1:21" x14ac:dyDescent="0.2">
      <c r="A1787" t="s">
        <v>5145</v>
      </c>
      <c r="B1787" t="s">
        <v>2915</v>
      </c>
      <c r="C1787" t="s">
        <v>3080</v>
      </c>
      <c r="D1787" t="s">
        <v>4614</v>
      </c>
      <c r="E1787">
        <v>0</v>
      </c>
      <c r="F1787">
        <v>0</v>
      </c>
      <c r="G1787">
        <v>2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1</v>
      </c>
      <c r="Q1787">
        <v>0</v>
      </c>
      <c r="R1787">
        <v>0</v>
      </c>
      <c r="S1787">
        <v>5</v>
      </c>
      <c r="T1787">
        <v>0</v>
      </c>
      <c r="U1787">
        <v>0</v>
      </c>
    </row>
    <row r="1788" spans="1:21" x14ac:dyDescent="0.2">
      <c r="A1788" t="s">
        <v>5146</v>
      </c>
      <c r="B1788" t="s">
        <v>2855</v>
      </c>
      <c r="C1788" t="s">
        <v>2882</v>
      </c>
      <c r="D1788" t="s">
        <v>3044</v>
      </c>
      <c r="E1788">
        <v>6</v>
      </c>
      <c r="F1788">
        <v>14</v>
      </c>
      <c r="G1788">
        <v>9</v>
      </c>
      <c r="H1788">
        <v>0</v>
      </c>
      <c r="I1788">
        <v>2</v>
      </c>
      <c r="J1788">
        <v>10</v>
      </c>
      <c r="K1788">
        <v>11</v>
      </c>
      <c r="L1788">
        <v>6</v>
      </c>
      <c r="M1788">
        <v>2</v>
      </c>
      <c r="N1788">
        <v>13</v>
      </c>
      <c r="O1788">
        <v>4</v>
      </c>
      <c r="P1788">
        <v>4</v>
      </c>
      <c r="Q1788">
        <v>0</v>
      </c>
      <c r="R1788">
        <v>3</v>
      </c>
      <c r="S1788">
        <v>4</v>
      </c>
      <c r="T1788">
        <v>3</v>
      </c>
      <c r="U1788">
        <v>6</v>
      </c>
    </row>
    <row r="1789" spans="1:21" x14ac:dyDescent="0.2">
      <c r="A1789" t="s">
        <v>5147</v>
      </c>
      <c r="B1789" t="s">
        <v>2855</v>
      </c>
      <c r="C1789" t="s">
        <v>2876</v>
      </c>
      <c r="D1789" t="s">
        <v>5148</v>
      </c>
      <c r="E1789">
        <v>0</v>
      </c>
      <c r="F1789">
        <v>0</v>
      </c>
      <c r="G1789">
        <v>0</v>
      </c>
      <c r="H1789">
        <v>0</v>
      </c>
      <c r="I1789">
        <v>0</v>
      </c>
      <c r="J1789">
        <v>1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2</v>
      </c>
      <c r="S1789">
        <v>0</v>
      </c>
      <c r="T1789">
        <v>0</v>
      </c>
      <c r="U1789">
        <v>0</v>
      </c>
    </row>
    <row r="1790" spans="1:21" x14ac:dyDescent="0.2">
      <c r="A1790" t="s">
        <v>5149</v>
      </c>
      <c r="B1790" t="s">
        <v>2855</v>
      </c>
      <c r="C1790" t="s">
        <v>2876</v>
      </c>
      <c r="D1790" t="s">
        <v>5150</v>
      </c>
      <c r="E1790">
        <v>11</v>
      </c>
      <c r="F1790">
        <v>19</v>
      </c>
      <c r="G1790">
        <v>6</v>
      </c>
      <c r="H1790">
        <v>11</v>
      </c>
      <c r="I1790">
        <v>13</v>
      </c>
      <c r="J1790">
        <v>26</v>
      </c>
      <c r="K1790">
        <v>29</v>
      </c>
      <c r="L1790">
        <v>2</v>
      </c>
      <c r="M1790">
        <v>15</v>
      </c>
      <c r="N1790">
        <v>20</v>
      </c>
      <c r="O1790">
        <v>12</v>
      </c>
      <c r="P1790">
        <v>12</v>
      </c>
      <c r="Q1790">
        <v>27</v>
      </c>
      <c r="R1790">
        <v>5</v>
      </c>
      <c r="S1790">
        <v>12</v>
      </c>
      <c r="T1790">
        <v>4</v>
      </c>
      <c r="U1790">
        <v>3</v>
      </c>
    </row>
    <row r="1791" spans="1:21" x14ac:dyDescent="0.2">
      <c r="A1791" t="s">
        <v>5151</v>
      </c>
      <c r="B1791" t="s">
        <v>2855</v>
      </c>
      <c r="C1791" t="s">
        <v>2856</v>
      </c>
      <c r="D1791" t="s">
        <v>2857</v>
      </c>
      <c r="E1791">
        <v>20</v>
      </c>
      <c r="F1791">
        <v>5</v>
      </c>
      <c r="G1791">
        <v>6</v>
      </c>
      <c r="H1791">
        <v>0</v>
      </c>
      <c r="I1791">
        <v>0</v>
      </c>
      <c r="J1791">
        <v>1</v>
      </c>
      <c r="K1791">
        <v>4</v>
      </c>
      <c r="L1791">
        <v>0</v>
      </c>
      <c r="M1791">
        <v>0</v>
      </c>
      <c r="N1791">
        <v>1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</row>
    <row r="1792" spans="1:21" x14ac:dyDescent="0.2">
      <c r="A1792" t="s">
        <v>5152</v>
      </c>
      <c r="B1792" t="s">
        <v>2915</v>
      </c>
      <c r="C1792" t="s">
        <v>2989</v>
      </c>
      <c r="D1792" t="s">
        <v>5153</v>
      </c>
      <c r="E1792">
        <v>0</v>
      </c>
      <c r="F1792">
        <v>0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2</v>
      </c>
      <c r="N1792">
        <v>1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</row>
    <row r="1793" spans="1:21" x14ac:dyDescent="0.2">
      <c r="A1793" t="s">
        <v>5154</v>
      </c>
      <c r="B1793" t="s">
        <v>2855</v>
      </c>
      <c r="C1793" t="s">
        <v>2882</v>
      </c>
      <c r="D1793" t="s">
        <v>5005</v>
      </c>
      <c r="E1793">
        <v>2</v>
      </c>
      <c r="F1793">
        <v>21</v>
      </c>
      <c r="G1793">
        <v>16</v>
      </c>
      <c r="H1793">
        <v>0</v>
      </c>
      <c r="I1793">
        <v>4</v>
      </c>
      <c r="J1793">
        <v>16</v>
      </c>
      <c r="K1793">
        <v>8</v>
      </c>
      <c r="L1793">
        <v>0</v>
      </c>
      <c r="M1793">
        <v>3</v>
      </c>
      <c r="N1793">
        <v>9</v>
      </c>
      <c r="O1793">
        <v>10</v>
      </c>
      <c r="P1793">
        <v>19</v>
      </c>
      <c r="Q1793">
        <v>3</v>
      </c>
      <c r="R1793">
        <v>5</v>
      </c>
      <c r="S1793">
        <v>0</v>
      </c>
      <c r="T1793">
        <v>6</v>
      </c>
      <c r="U1793">
        <v>2</v>
      </c>
    </row>
    <row r="1794" spans="1:21" x14ac:dyDescent="0.2">
      <c r="A1794" t="s">
        <v>5155</v>
      </c>
      <c r="B1794" t="s">
        <v>2915</v>
      </c>
      <c r="C1794" t="s">
        <v>4112</v>
      </c>
      <c r="D1794" t="s">
        <v>4113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3</v>
      </c>
      <c r="P1794">
        <v>6</v>
      </c>
      <c r="Q1794">
        <v>0</v>
      </c>
      <c r="R1794">
        <v>1</v>
      </c>
      <c r="S1794">
        <v>0</v>
      </c>
      <c r="T1794">
        <v>0</v>
      </c>
      <c r="U1794">
        <v>0</v>
      </c>
    </row>
    <row r="1795" spans="1:21" x14ac:dyDescent="0.2">
      <c r="A1795" t="s">
        <v>5156</v>
      </c>
      <c r="B1795" t="s">
        <v>2855</v>
      </c>
      <c r="C1795" t="s">
        <v>2946</v>
      </c>
      <c r="D1795" t="s">
        <v>2950</v>
      </c>
      <c r="E1795">
        <v>2</v>
      </c>
      <c r="F1795">
        <v>2</v>
      </c>
      <c r="G1795">
        <v>6</v>
      </c>
      <c r="H1795">
        <v>2</v>
      </c>
      <c r="I1795">
        <v>2</v>
      </c>
      <c r="J1795">
        <v>0</v>
      </c>
      <c r="K1795">
        <v>0</v>
      </c>
      <c r="L1795">
        <v>0</v>
      </c>
      <c r="M1795">
        <v>1</v>
      </c>
      <c r="N1795">
        <v>0</v>
      </c>
      <c r="O1795">
        <v>0</v>
      </c>
      <c r="P1795">
        <v>2</v>
      </c>
      <c r="Q1795">
        <v>0</v>
      </c>
      <c r="R1795">
        <v>0</v>
      </c>
      <c r="S1795">
        <v>0</v>
      </c>
      <c r="T1795">
        <v>0</v>
      </c>
      <c r="U1795">
        <v>0</v>
      </c>
    </row>
    <row r="1796" spans="1:21" x14ac:dyDescent="0.2">
      <c r="A1796" t="s">
        <v>5157</v>
      </c>
      <c r="B1796" t="s">
        <v>2855</v>
      </c>
      <c r="C1796" t="s">
        <v>2882</v>
      </c>
      <c r="D1796" t="s">
        <v>3044</v>
      </c>
      <c r="E1796">
        <v>90</v>
      </c>
      <c r="F1796">
        <v>31</v>
      </c>
      <c r="G1796">
        <v>41</v>
      </c>
      <c r="H1796">
        <v>6</v>
      </c>
      <c r="I1796">
        <v>1</v>
      </c>
      <c r="J1796">
        <v>1</v>
      </c>
      <c r="K1796">
        <v>8</v>
      </c>
      <c r="L1796">
        <v>0</v>
      </c>
      <c r="M1796">
        <v>3</v>
      </c>
      <c r="N1796">
        <v>2</v>
      </c>
      <c r="O1796">
        <v>12</v>
      </c>
      <c r="P1796">
        <v>12</v>
      </c>
      <c r="Q1796">
        <v>9</v>
      </c>
      <c r="R1796">
        <v>7</v>
      </c>
      <c r="S1796">
        <v>1</v>
      </c>
      <c r="T1796">
        <v>4</v>
      </c>
      <c r="U1796">
        <v>4</v>
      </c>
    </row>
    <row r="1797" spans="1:21" x14ac:dyDescent="0.2">
      <c r="A1797" t="s">
        <v>5158</v>
      </c>
      <c r="B1797" t="s">
        <v>2855</v>
      </c>
      <c r="C1797" t="s">
        <v>2882</v>
      </c>
      <c r="D1797" t="s">
        <v>3383</v>
      </c>
      <c r="E1797">
        <v>15</v>
      </c>
      <c r="F1797">
        <v>2</v>
      </c>
      <c r="G1797">
        <v>13</v>
      </c>
      <c r="H1797">
        <v>3</v>
      </c>
      <c r="I1797">
        <v>1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1</v>
      </c>
      <c r="Q1797">
        <v>2</v>
      </c>
      <c r="R1797">
        <v>0</v>
      </c>
      <c r="S1797">
        <v>0</v>
      </c>
      <c r="T1797">
        <v>0</v>
      </c>
      <c r="U1797">
        <v>0</v>
      </c>
    </row>
    <row r="1798" spans="1:21" x14ac:dyDescent="0.2">
      <c r="A1798" t="s">
        <v>5159</v>
      </c>
      <c r="B1798" t="s">
        <v>2866</v>
      </c>
      <c r="C1798" t="s">
        <v>2921</v>
      </c>
      <c r="D1798" t="s">
        <v>2922</v>
      </c>
      <c r="E1798">
        <v>3</v>
      </c>
      <c r="F1798">
        <v>20</v>
      </c>
      <c r="G1798">
        <v>10</v>
      </c>
      <c r="H1798">
        <v>9</v>
      </c>
      <c r="I1798">
        <v>34</v>
      </c>
      <c r="J1798">
        <v>0</v>
      </c>
      <c r="K1798">
        <v>0</v>
      </c>
      <c r="L1798">
        <v>0</v>
      </c>
      <c r="M1798">
        <v>19</v>
      </c>
      <c r="N1798">
        <v>33</v>
      </c>
      <c r="O1798">
        <v>19</v>
      </c>
      <c r="P1798">
        <v>28</v>
      </c>
      <c r="Q1798">
        <v>0</v>
      </c>
      <c r="R1798">
        <v>27</v>
      </c>
      <c r="S1798">
        <v>10</v>
      </c>
      <c r="T1798">
        <v>5</v>
      </c>
      <c r="U1798">
        <v>2</v>
      </c>
    </row>
    <row r="1799" spans="1:21" x14ac:dyDescent="0.2">
      <c r="A1799" t="s">
        <v>5160</v>
      </c>
      <c r="B1799" t="s">
        <v>2855</v>
      </c>
      <c r="C1799" t="s">
        <v>2876</v>
      </c>
      <c r="D1799" t="s">
        <v>3542</v>
      </c>
      <c r="E1799">
        <v>0</v>
      </c>
      <c r="F1799">
        <v>1</v>
      </c>
      <c r="G1799">
        <v>3</v>
      </c>
      <c r="H1799">
        <v>2</v>
      </c>
      <c r="I1799">
        <v>0</v>
      </c>
      <c r="J1799">
        <v>0</v>
      </c>
      <c r="K1799">
        <v>1</v>
      </c>
      <c r="L1799">
        <v>1</v>
      </c>
      <c r="M1799">
        <v>4</v>
      </c>
      <c r="N1799">
        <v>1</v>
      </c>
      <c r="O1799">
        <v>2</v>
      </c>
      <c r="P1799">
        <v>0</v>
      </c>
      <c r="Q1799">
        <v>4</v>
      </c>
      <c r="R1799">
        <v>2</v>
      </c>
      <c r="S1799">
        <v>0</v>
      </c>
      <c r="T1799">
        <v>0</v>
      </c>
      <c r="U1799">
        <v>0</v>
      </c>
    </row>
    <row r="1800" spans="1:21" x14ac:dyDescent="0.2">
      <c r="A1800" t="s">
        <v>5161</v>
      </c>
      <c r="B1800" t="s">
        <v>2855</v>
      </c>
      <c r="C1800" t="s">
        <v>2905</v>
      </c>
      <c r="D1800" t="s">
        <v>3713</v>
      </c>
      <c r="E1800">
        <v>9</v>
      </c>
      <c r="F1800">
        <v>6</v>
      </c>
      <c r="G1800">
        <v>1</v>
      </c>
      <c r="H1800">
        <v>0</v>
      </c>
      <c r="I1800">
        <v>0</v>
      </c>
      <c r="J1800">
        <v>9</v>
      </c>
      <c r="K1800">
        <v>4</v>
      </c>
      <c r="L1800">
        <v>1</v>
      </c>
      <c r="M1800">
        <v>1</v>
      </c>
      <c r="N1800">
        <v>8</v>
      </c>
      <c r="O1800">
        <v>0</v>
      </c>
      <c r="P1800">
        <v>0</v>
      </c>
      <c r="Q1800">
        <v>2</v>
      </c>
      <c r="R1800">
        <v>5</v>
      </c>
      <c r="S1800">
        <v>1</v>
      </c>
      <c r="T1800">
        <v>1</v>
      </c>
      <c r="U1800">
        <v>0</v>
      </c>
    </row>
    <row r="1801" spans="1:21" x14ac:dyDescent="0.2">
      <c r="A1801" t="s">
        <v>5162</v>
      </c>
      <c r="B1801" t="s">
        <v>2855</v>
      </c>
      <c r="C1801" t="s">
        <v>2882</v>
      </c>
      <c r="D1801" t="s">
        <v>3044</v>
      </c>
      <c r="E1801">
        <v>6</v>
      </c>
      <c r="F1801">
        <v>8</v>
      </c>
      <c r="G1801">
        <v>5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1</v>
      </c>
      <c r="N1801">
        <v>2</v>
      </c>
      <c r="O1801">
        <v>0</v>
      </c>
      <c r="P1801">
        <v>0</v>
      </c>
      <c r="Q1801">
        <v>0</v>
      </c>
      <c r="R1801">
        <v>0</v>
      </c>
      <c r="S1801">
        <v>3</v>
      </c>
      <c r="T1801">
        <v>1</v>
      </c>
      <c r="U1801">
        <v>0</v>
      </c>
    </row>
    <row r="1802" spans="1:21" x14ac:dyDescent="0.2">
      <c r="A1802" t="s">
        <v>5163</v>
      </c>
      <c r="B1802" t="s">
        <v>2855</v>
      </c>
      <c r="C1802" t="s">
        <v>2882</v>
      </c>
      <c r="D1802" t="s">
        <v>5164</v>
      </c>
      <c r="E1802">
        <v>2</v>
      </c>
      <c r="F1802">
        <v>8</v>
      </c>
      <c r="G1802">
        <v>1</v>
      </c>
      <c r="H1802">
        <v>9</v>
      </c>
      <c r="I1802">
        <v>0</v>
      </c>
      <c r="J1802">
        <v>1</v>
      </c>
      <c r="K1802">
        <v>0</v>
      </c>
      <c r="L1802">
        <v>4</v>
      </c>
      <c r="M1802">
        <v>5</v>
      </c>
      <c r="N1802">
        <v>4</v>
      </c>
      <c r="O1802">
        <v>10</v>
      </c>
      <c r="P1802">
        <v>8</v>
      </c>
      <c r="Q1802">
        <v>0</v>
      </c>
      <c r="R1802">
        <v>3</v>
      </c>
      <c r="S1802">
        <v>3</v>
      </c>
      <c r="T1802">
        <v>2</v>
      </c>
      <c r="U1802">
        <v>0</v>
      </c>
    </row>
    <row r="1803" spans="1:21" x14ac:dyDescent="0.2">
      <c r="A1803" t="s">
        <v>5165</v>
      </c>
      <c r="B1803" t="s">
        <v>2855</v>
      </c>
      <c r="C1803" t="s">
        <v>2905</v>
      </c>
      <c r="D1803" t="s">
        <v>3732</v>
      </c>
      <c r="E1803">
        <v>7</v>
      </c>
      <c r="F1803">
        <v>4</v>
      </c>
      <c r="G1803">
        <v>0</v>
      </c>
      <c r="H1803">
        <v>2</v>
      </c>
      <c r="I1803">
        <v>0</v>
      </c>
      <c r="J1803">
        <v>0</v>
      </c>
      <c r="K1803">
        <v>2</v>
      </c>
      <c r="L1803">
        <v>0</v>
      </c>
      <c r="M1803">
        <v>0</v>
      </c>
      <c r="N1803">
        <v>1</v>
      </c>
      <c r="O1803">
        <v>4</v>
      </c>
      <c r="P1803">
        <v>0</v>
      </c>
      <c r="Q1803">
        <v>1</v>
      </c>
      <c r="R1803">
        <v>1</v>
      </c>
      <c r="S1803">
        <v>0</v>
      </c>
      <c r="T1803">
        <v>0</v>
      </c>
      <c r="U1803">
        <v>0</v>
      </c>
    </row>
    <row r="1804" spans="1:21" x14ac:dyDescent="0.2">
      <c r="A1804" t="s">
        <v>5166</v>
      </c>
      <c r="B1804" t="s">
        <v>2855</v>
      </c>
      <c r="C1804" t="s">
        <v>2934</v>
      </c>
      <c r="D1804" t="s">
        <v>2957</v>
      </c>
      <c r="E1804">
        <v>134</v>
      </c>
      <c r="F1804">
        <v>133</v>
      </c>
      <c r="G1804">
        <v>93</v>
      </c>
      <c r="H1804">
        <v>169</v>
      </c>
      <c r="I1804">
        <v>88</v>
      </c>
      <c r="J1804">
        <v>101</v>
      </c>
      <c r="K1804">
        <v>73</v>
      </c>
      <c r="L1804">
        <v>45</v>
      </c>
      <c r="M1804">
        <v>23</v>
      </c>
      <c r="N1804">
        <v>62</v>
      </c>
      <c r="O1804">
        <v>48</v>
      </c>
      <c r="P1804">
        <v>33</v>
      </c>
      <c r="Q1804">
        <v>39</v>
      </c>
      <c r="R1804">
        <v>80</v>
      </c>
      <c r="S1804">
        <v>156</v>
      </c>
      <c r="T1804">
        <v>170</v>
      </c>
      <c r="U1804">
        <v>119</v>
      </c>
    </row>
    <row r="1805" spans="1:21" x14ac:dyDescent="0.2">
      <c r="A1805" t="s">
        <v>5167</v>
      </c>
      <c r="B1805" t="s">
        <v>2855</v>
      </c>
      <c r="C1805" t="s">
        <v>2905</v>
      </c>
      <c r="D1805" t="s">
        <v>3398</v>
      </c>
      <c r="E1805">
        <v>0</v>
      </c>
      <c r="F1805">
        <v>2</v>
      </c>
      <c r="G1805">
        <v>2</v>
      </c>
      <c r="H1805">
        <v>0</v>
      </c>
      <c r="I1805">
        <v>0</v>
      </c>
      <c r="J1805">
        <v>0</v>
      </c>
      <c r="K1805">
        <v>1</v>
      </c>
      <c r="L1805">
        <v>0</v>
      </c>
      <c r="M1805">
        <v>1</v>
      </c>
      <c r="N1805">
        <v>1</v>
      </c>
      <c r="O1805">
        <v>3</v>
      </c>
      <c r="P1805">
        <v>0</v>
      </c>
      <c r="Q1805">
        <v>0</v>
      </c>
      <c r="R1805">
        <v>1</v>
      </c>
      <c r="S1805">
        <v>0</v>
      </c>
      <c r="T1805">
        <v>0</v>
      </c>
      <c r="U1805">
        <v>0</v>
      </c>
    </row>
    <row r="1806" spans="1:21" x14ac:dyDescent="0.2">
      <c r="A1806" t="s">
        <v>5168</v>
      </c>
      <c r="B1806" t="s">
        <v>2855</v>
      </c>
      <c r="C1806" t="s">
        <v>2879</v>
      </c>
      <c r="D1806" t="s">
        <v>5169</v>
      </c>
      <c r="E1806">
        <v>52</v>
      </c>
      <c r="F1806">
        <v>42</v>
      </c>
      <c r="G1806">
        <v>36</v>
      </c>
      <c r="H1806">
        <v>23</v>
      </c>
      <c r="I1806">
        <v>7</v>
      </c>
      <c r="J1806">
        <v>78</v>
      </c>
      <c r="K1806">
        <v>47</v>
      </c>
      <c r="L1806">
        <v>27</v>
      </c>
      <c r="M1806">
        <v>39</v>
      </c>
      <c r="N1806">
        <v>28</v>
      </c>
      <c r="O1806">
        <v>18</v>
      </c>
      <c r="P1806">
        <v>34</v>
      </c>
      <c r="Q1806">
        <v>21</v>
      </c>
      <c r="R1806">
        <v>10</v>
      </c>
      <c r="S1806">
        <v>37</v>
      </c>
      <c r="T1806">
        <v>69</v>
      </c>
      <c r="U1806">
        <v>12</v>
      </c>
    </row>
    <row r="1807" spans="1:21" x14ac:dyDescent="0.2">
      <c r="A1807" t="s">
        <v>5170</v>
      </c>
      <c r="B1807" t="s">
        <v>2855</v>
      </c>
      <c r="C1807" t="s">
        <v>2905</v>
      </c>
      <c r="D1807" t="s">
        <v>3307</v>
      </c>
      <c r="E1807">
        <v>174</v>
      </c>
      <c r="F1807">
        <v>227</v>
      </c>
      <c r="G1807">
        <v>197</v>
      </c>
      <c r="H1807">
        <v>480</v>
      </c>
      <c r="I1807">
        <v>254</v>
      </c>
      <c r="J1807">
        <v>517</v>
      </c>
      <c r="K1807">
        <v>1236</v>
      </c>
      <c r="L1807">
        <v>820</v>
      </c>
      <c r="M1807">
        <v>1016</v>
      </c>
      <c r="N1807">
        <v>701</v>
      </c>
      <c r="O1807">
        <v>565</v>
      </c>
      <c r="P1807">
        <v>273</v>
      </c>
      <c r="Q1807">
        <v>653</v>
      </c>
      <c r="R1807">
        <v>761</v>
      </c>
      <c r="S1807">
        <v>164</v>
      </c>
      <c r="T1807">
        <v>436</v>
      </c>
      <c r="U1807">
        <v>124</v>
      </c>
    </row>
    <row r="1808" spans="1:21" x14ac:dyDescent="0.2">
      <c r="A1808" t="s">
        <v>5171</v>
      </c>
      <c r="B1808" t="s">
        <v>2855</v>
      </c>
      <c r="C1808" t="s">
        <v>2882</v>
      </c>
      <c r="D1808" t="s">
        <v>3218</v>
      </c>
      <c r="E1808">
        <v>9</v>
      </c>
      <c r="F1808">
        <v>7</v>
      </c>
      <c r="G1808">
        <v>6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2</v>
      </c>
      <c r="N1808">
        <v>0</v>
      </c>
      <c r="O1808">
        <v>0</v>
      </c>
      <c r="P1808">
        <v>8</v>
      </c>
      <c r="Q1808">
        <v>0</v>
      </c>
      <c r="R1808">
        <v>2</v>
      </c>
      <c r="S1808">
        <v>0</v>
      </c>
      <c r="T1808">
        <v>0</v>
      </c>
      <c r="U1808">
        <v>1</v>
      </c>
    </row>
    <row r="1809" spans="1:21" x14ac:dyDescent="0.2">
      <c r="A1809" t="s">
        <v>5172</v>
      </c>
      <c r="B1809" t="s">
        <v>2855</v>
      </c>
      <c r="C1809" t="s">
        <v>2882</v>
      </c>
      <c r="D1809" t="s">
        <v>3044</v>
      </c>
      <c r="E1809">
        <v>3</v>
      </c>
      <c r="F1809">
        <v>0</v>
      </c>
      <c r="G1809">
        <v>2</v>
      </c>
      <c r="H1809">
        <v>2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1</v>
      </c>
      <c r="O1809">
        <v>1</v>
      </c>
      <c r="P1809">
        <v>6</v>
      </c>
      <c r="Q1809">
        <v>1</v>
      </c>
      <c r="R1809">
        <v>0</v>
      </c>
      <c r="S1809">
        <v>0</v>
      </c>
      <c r="T1809">
        <v>2</v>
      </c>
      <c r="U1809">
        <v>1</v>
      </c>
    </row>
    <row r="1810" spans="1:21" x14ac:dyDescent="0.2">
      <c r="A1810" t="s">
        <v>5173</v>
      </c>
      <c r="B1810" t="s">
        <v>2855</v>
      </c>
      <c r="C1810" t="s">
        <v>3060</v>
      </c>
      <c r="D1810" t="s">
        <v>4216</v>
      </c>
      <c r="E1810">
        <v>32</v>
      </c>
      <c r="F1810">
        <v>15</v>
      </c>
      <c r="G1810">
        <v>18</v>
      </c>
      <c r="H1810">
        <v>96</v>
      </c>
      <c r="I1810">
        <v>55</v>
      </c>
      <c r="J1810">
        <v>59</v>
      </c>
      <c r="K1810">
        <v>63</v>
      </c>
      <c r="L1810">
        <v>54</v>
      </c>
      <c r="M1810">
        <v>72</v>
      </c>
      <c r="N1810">
        <v>34</v>
      </c>
      <c r="O1810">
        <v>68</v>
      </c>
      <c r="P1810">
        <v>48</v>
      </c>
      <c r="Q1810">
        <v>79</v>
      </c>
      <c r="R1810">
        <v>62</v>
      </c>
      <c r="S1810">
        <v>11</v>
      </c>
      <c r="T1810">
        <v>28</v>
      </c>
      <c r="U1810">
        <v>14</v>
      </c>
    </row>
    <row r="1811" spans="1:21" x14ac:dyDescent="0.2">
      <c r="A1811" t="s">
        <v>5174</v>
      </c>
      <c r="B1811" t="s">
        <v>2855</v>
      </c>
      <c r="C1811" t="s">
        <v>2876</v>
      </c>
      <c r="D1811" t="s">
        <v>2893</v>
      </c>
      <c r="E1811">
        <v>19</v>
      </c>
      <c r="F1811">
        <v>4</v>
      </c>
      <c r="G1811">
        <v>8</v>
      </c>
      <c r="H1811">
        <v>0</v>
      </c>
      <c r="I1811">
        <v>0</v>
      </c>
      <c r="J1811">
        <v>6</v>
      </c>
      <c r="K1811">
        <v>11</v>
      </c>
      <c r="L1811">
        <v>6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</row>
    <row r="1812" spans="1:21" x14ac:dyDescent="0.2">
      <c r="A1812" t="s">
        <v>5175</v>
      </c>
      <c r="B1812" t="s">
        <v>2855</v>
      </c>
      <c r="C1812" t="s">
        <v>2856</v>
      </c>
      <c r="D1812" t="s">
        <v>4290</v>
      </c>
      <c r="E1812">
        <v>0</v>
      </c>
      <c r="F1812">
        <v>4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1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</row>
    <row r="1813" spans="1:21" x14ac:dyDescent="0.2">
      <c r="A1813" t="s">
        <v>5176</v>
      </c>
      <c r="B1813" t="s">
        <v>2855</v>
      </c>
      <c r="C1813" t="s">
        <v>2882</v>
      </c>
      <c r="D1813" t="s">
        <v>3044</v>
      </c>
      <c r="E1813">
        <v>96</v>
      </c>
      <c r="F1813">
        <v>74</v>
      </c>
      <c r="G1813">
        <v>119</v>
      </c>
      <c r="H1813">
        <v>0</v>
      </c>
      <c r="I1813">
        <v>2</v>
      </c>
      <c r="J1813">
        <v>4</v>
      </c>
      <c r="K1813">
        <v>2</v>
      </c>
      <c r="L1813">
        <v>2</v>
      </c>
      <c r="M1813">
        <v>2</v>
      </c>
      <c r="N1813">
        <v>0</v>
      </c>
      <c r="O1813">
        <v>0</v>
      </c>
      <c r="P1813">
        <v>3</v>
      </c>
      <c r="Q1813">
        <v>2</v>
      </c>
      <c r="R1813">
        <v>0</v>
      </c>
      <c r="S1813">
        <v>0</v>
      </c>
      <c r="T1813">
        <v>1</v>
      </c>
      <c r="U1813">
        <v>0</v>
      </c>
    </row>
    <row r="1814" spans="1:21" x14ac:dyDescent="0.2">
      <c r="A1814" t="s">
        <v>5177</v>
      </c>
      <c r="B1814" t="s">
        <v>2855</v>
      </c>
      <c r="C1814" t="s">
        <v>2905</v>
      </c>
      <c r="D1814" t="s">
        <v>5178</v>
      </c>
      <c r="E1814">
        <v>4</v>
      </c>
      <c r="F1814">
        <v>0</v>
      </c>
      <c r="G1814">
        <v>1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</row>
    <row r="1815" spans="1:21" x14ac:dyDescent="0.2">
      <c r="A1815" t="s">
        <v>5179</v>
      </c>
      <c r="B1815" t="s">
        <v>2855</v>
      </c>
      <c r="C1815" t="s">
        <v>2905</v>
      </c>
      <c r="D1815" t="s">
        <v>5178</v>
      </c>
      <c r="E1815">
        <v>0</v>
      </c>
      <c r="F1815">
        <v>0</v>
      </c>
      <c r="G1815">
        <v>4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2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</row>
    <row r="1816" spans="1:21" x14ac:dyDescent="0.2">
      <c r="A1816" t="s">
        <v>5180</v>
      </c>
      <c r="B1816" t="s">
        <v>2855</v>
      </c>
      <c r="C1816" t="s">
        <v>2905</v>
      </c>
      <c r="D1816" t="s">
        <v>3879</v>
      </c>
      <c r="E1816">
        <v>19</v>
      </c>
      <c r="F1816">
        <v>15</v>
      </c>
      <c r="G1816">
        <v>18</v>
      </c>
      <c r="H1816">
        <v>11</v>
      </c>
      <c r="I1816">
        <v>14</v>
      </c>
      <c r="J1816">
        <v>42</v>
      </c>
      <c r="K1816">
        <v>22</v>
      </c>
      <c r="L1816">
        <v>11</v>
      </c>
      <c r="M1816">
        <v>9</v>
      </c>
      <c r="N1816">
        <v>16</v>
      </c>
      <c r="O1816">
        <v>25</v>
      </c>
      <c r="P1816">
        <v>5</v>
      </c>
      <c r="Q1816">
        <v>9</v>
      </c>
      <c r="R1816">
        <v>7</v>
      </c>
      <c r="S1816">
        <v>9</v>
      </c>
      <c r="T1816">
        <v>11</v>
      </c>
      <c r="U1816">
        <v>2</v>
      </c>
    </row>
    <row r="1817" spans="1:21" x14ac:dyDescent="0.2">
      <c r="A1817" t="s">
        <v>5181</v>
      </c>
      <c r="B1817" t="s">
        <v>2855</v>
      </c>
      <c r="C1817" t="s">
        <v>4156</v>
      </c>
      <c r="D1817" t="s">
        <v>4157</v>
      </c>
      <c r="E1817">
        <v>0</v>
      </c>
      <c r="F1817">
        <v>0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2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2</v>
      </c>
      <c r="U1817">
        <v>0</v>
      </c>
    </row>
    <row r="1818" spans="1:21" x14ac:dyDescent="0.2">
      <c r="A1818" t="s">
        <v>5182</v>
      </c>
      <c r="B1818" t="s">
        <v>2855</v>
      </c>
      <c r="C1818" t="s">
        <v>2882</v>
      </c>
      <c r="D1818" t="s">
        <v>2913</v>
      </c>
      <c r="E1818">
        <v>54</v>
      </c>
      <c r="F1818">
        <v>53</v>
      </c>
      <c r="G1818">
        <v>51</v>
      </c>
      <c r="H1818">
        <v>52</v>
      </c>
      <c r="I1818">
        <v>15</v>
      </c>
      <c r="J1818">
        <v>133</v>
      </c>
      <c r="K1818">
        <v>160</v>
      </c>
      <c r="L1818">
        <v>33</v>
      </c>
      <c r="M1818">
        <v>97</v>
      </c>
      <c r="N1818">
        <v>61</v>
      </c>
      <c r="O1818">
        <v>68</v>
      </c>
      <c r="P1818">
        <v>149</v>
      </c>
      <c r="Q1818">
        <v>106</v>
      </c>
      <c r="R1818">
        <v>64</v>
      </c>
      <c r="S1818">
        <v>25</v>
      </c>
      <c r="T1818">
        <v>78</v>
      </c>
      <c r="U1818">
        <v>39</v>
      </c>
    </row>
    <row r="1819" spans="1:21" x14ac:dyDescent="0.2">
      <c r="A1819" t="s">
        <v>5183</v>
      </c>
      <c r="B1819" t="s">
        <v>2855</v>
      </c>
      <c r="C1819" t="s">
        <v>2905</v>
      </c>
      <c r="D1819" t="s">
        <v>2932</v>
      </c>
      <c r="E1819">
        <v>10</v>
      </c>
      <c r="F1819">
        <v>0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2</v>
      </c>
      <c r="Q1819">
        <v>0</v>
      </c>
      <c r="R1819">
        <v>0</v>
      </c>
      <c r="S1819">
        <v>0</v>
      </c>
      <c r="T1819">
        <v>0</v>
      </c>
      <c r="U1819">
        <v>0</v>
      </c>
    </row>
    <row r="1820" spans="1:21" x14ac:dyDescent="0.2">
      <c r="A1820" t="s">
        <v>5184</v>
      </c>
      <c r="B1820" t="s">
        <v>2855</v>
      </c>
      <c r="C1820" t="s">
        <v>3060</v>
      </c>
      <c r="D1820" t="s">
        <v>3061</v>
      </c>
      <c r="E1820">
        <v>138</v>
      </c>
      <c r="F1820">
        <v>29</v>
      </c>
      <c r="G1820">
        <v>25</v>
      </c>
      <c r="H1820">
        <v>86</v>
      </c>
      <c r="I1820">
        <v>98</v>
      </c>
      <c r="J1820">
        <v>92</v>
      </c>
      <c r="K1820">
        <v>157</v>
      </c>
      <c r="L1820">
        <v>70</v>
      </c>
      <c r="M1820">
        <v>148</v>
      </c>
      <c r="N1820">
        <v>138</v>
      </c>
      <c r="O1820">
        <v>159</v>
      </c>
      <c r="P1820">
        <v>65</v>
      </c>
      <c r="Q1820">
        <v>168</v>
      </c>
      <c r="R1820">
        <v>85</v>
      </c>
      <c r="S1820">
        <v>24</v>
      </c>
      <c r="T1820">
        <v>55</v>
      </c>
      <c r="U1820">
        <v>50</v>
      </c>
    </row>
    <row r="1821" spans="1:21" x14ac:dyDescent="0.2">
      <c r="A1821" t="s">
        <v>5185</v>
      </c>
      <c r="B1821" t="s">
        <v>2855</v>
      </c>
      <c r="C1821" t="s">
        <v>2934</v>
      </c>
      <c r="D1821" t="s">
        <v>3150</v>
      </c>
      <c r="E1821">
        <v>4</v>
      </c>
      <c r="F1821">
        <v>0</v>
      </c>
      <c r="G1821">
        <v>0</v>
      </c>
      <c r="H1821">
        <v>0</v>
      </c>
      <c r="I1821">
        <v>4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4</v>
      </c>
      <c r="Q1821">
        <v>1</v>
      </c>
      <c r="R1821">
        <v>0</v>
      </c>
      <c r="S1821">
        <v>0</v>
      </c>
      <c r="T1821">
        <v>0</v>
      </c>
      <c r="U1821">
        <v>0</v>
      </c>
    </row>
    <row r="1822" spans="1:21" x14ac:dyDescent="0.2">
      <c r="A1822" t="s">
        <v>5186</v>
      </c>
      <c r="B1822" t="s">
        <v>2855</v>
      </c>
      <c r="C1822" t="s">
        <v>2882</v>
      </c>
      <c r="D1822" t="s">
        <v>3383</v>
      </c>
      <c r="E1822">
        <v>95</v>
      </c>
      <c r="F1822">
        <v>181</v>
      </c>
      <c r="G1822">
        <v>161</v>
      </c>
      <c r="H1822">
        <v>8</v>
      </c>
      <c r="I1822">
        <v>17</v>
      </c>
      <c r="J1822">
        <v>277</v>
      </c>
      <c r="K1822">
        <v>194</v>
      </c>
      <c r="L1822">
        <v>115</v>
      </c>
      <c r="M1822">
        <v>21</v>
      </c>
      <c r="N1822">
        <v>21</v>
      </c>
      <c r="O1822">
        <v>27</v>
      </c>
      <c r="P1822">
        <v>35</v>
      </c>
      <c r="Q1822">
        <v>18</v>
      </c>
      <c r="R1822">
        <v>2</v>
      </c>
      <c r="S1822">
        <v>14</v>
      </c>
      <c r="T1822">
        <v>36</v>
      </c>
      <c r="U1822">
        <v>12</v>
      </c>
    </row>
    <row r="1823" spans="1:21" x14ac:dyDescent="0.2">
      <c r="A1823" t="s">
        <v>5187</v>
      </c>
      <c r="B1823" t="s">
        <v>2915</v>
      </c>
      <c r="C1823" t="s">
        <v>3796</v>
      </c>
      <c r="D1823" t="s">
        <v>5188</v>
      </c>
      <c r="E1823">
        <v>0</v>
      </c>
      <c r="F1823">
        <v>0</v>
      </c>
      <c r="G1823">
        <v>0</v>
      </c>
      <c r="H1823">
        <v>0</v>
      </c>
      <c r="I1823">
        <v>0</v>
      </c>
      <c r="J1823">
        <v>0</v>
      </c>
      <c r="K1823">
        <v>2</v>
      </c>
      <c r="L1823">
        <v>2</v>
      </c>
      <c r="M1823">
        <v>0</v>
      </c>
      <c r="N1823">
        <v>1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</row>
    <row r="1824" spans="1:21" x14ac:dyDescent="0.2">
      <c r="A1824" t="s">
        <v>5189</v>
      </c>
      <c r="B1824" t="s">
        <v>2855</v>
      </c>
      <c r="C1824" t="s">
        <v>2905</v>
      </c>
      <c r="D1824" t="s">
        <v>3307</v>
      </c>
      <c r="E1824">
        <v>118</v>
      </c>
      <c r="F1824">
        <v>85</v>
      </c>
      <c r="G1824">
        <v>79</v>
      </c>
      <c r="H1824">
        <v>13</v>
      </c>
      <c r="I1824">
        <v>8</v>
      </c>
      <c r="J1824">
        <v>127</v>
      </c>
      <c r="K1824">
        <v>81</v>
      </c>
      <c r="L1824">
        <v>23</v>
      </c>
      <c r="M1824">
        <v>13</v>
      </c>
      <c r="N1824">
        <v>21</v>
      </c>
      <c r="O1824">
        <v>10</v>
      </c>
      <c r="P1824">
        <v>8</v>
      </c>
      <c r="Q1824">
        <v>21</v>
      </c>
      <c r="R1824">
        <v>6</v>
      </c>
      <c r="S1824">
        <v>4</v>
      </c>
      <c r="T1824">
        <v>9</v>
      </c>
      <c r="U1824">
        <v>3</v>
      </c>
    </row>
    <row r="1825" spans="1:21" x14ac:dyDescent="0.2">
      <c r="A1825" t="s">
        <v>5190</v>
      </c>
      <c r="B1825" t="s">
        <v>2855</v>
      </c>
      <c r="C1825" t="s">
        <v>2879</v>
      </c>
      <c r="D1825" t="s">
        <v>4061</v>
      </c>
      <c r="E1825">
        <v>53</v>
      </c>
      <c r="F1825">
        <v>20</v>
      </c>
      <c r="G1825">
        <v>24</v>
      </c>
      <c r="H1825">
        <v>0</v>
      </c>
      <c r="I1825">
        <v>0</v>
      </c>
      <c r="J1825">
        <v>52</v>
      </c>
      <c r="K1825">
        <v>58</v>
      </c>
      <c r="L1825">
        <v>7</v>
      </c>
      <c r="M1825">
        <v>3</v>
      </c>
      <c r="N1825">
        <v>2</v>
      </c>
      <c r="O1825">
        <v>0</v>
      </c>
      <c r="P1825">
        <v>3</v>
      </c>
      <c r="Q1825">
        <v>1</v>
      </c>
      <c r="R1825">
        <v>0</v>
      </c>
      <c r="S1825">
        <v>3</v>
      </c>
      <c r="T1825">
        <v>0</v>
      </c>
      <c r="U1825">
        <v>0</v>
      </c>
    </row>
    <row r="1826" spans="1:21" x14ac:dyDescent="0.2">
      <c r="A1826" t="s">
        <v>5191</v>
      </c>
      <c r="B1826" t="s">
        <v>2855</v>
      </c>
      <c r="C1826" t="s">
        <v>3008</v>
      </c>
      <c r="D1826" t="s">
        <v>3246</v>
      </c>
      <c r="E1826">
        <v>0</v>
      </c>
      <c r="F1826">
        <v>0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1</v>
      </c>
      <c r="P1826">
        <v>0</v>
      </c>
      <c r="Q1826">
        <v>2</v>
      </c>
      <c r="R1826">
        <v>0</v>
      </c>
      <c r="S1826">
        <v>0</v>
      </c>
      <c r="T1826">
        <v>0</v>
      </c>
      <c r="U1826">
        <v>0</v>
      </c>
    </row>
    <row r="1827" spans="1:21" x14ac:dyDescent="0.2">
      <c r="A1827" t="s">
        <v>5192</v>
      </c>
      <c r="B1827" t="s">
        <v>2855</v>
      </c>
      <c r="C1827" t="s">
        <v>2870</v>
      </c>
      <c r="D1827" t="s">
        <v>5193</v>
      </c>
      <c r="E1827">
        <v>2</v>
      </c>
      <c r="F1827">
        <v>11</v>
      </c>
      <c r="G1827">
        <v>4</v>
      </c>
      <c r="H1827">
        <v>3</v>
      </c>
      <c r="I1827">
        <v>1</v>
      </c>
      <c r="J1827">
        <v>15</v>
      </c>
      <c r="K1827">
        <v>4</v>
      </c>
      <c r="L1827">
        <v>6</v>
      </c>
      <c r="M1827">
        <v>0</v>
      </c>
      <c r="N1827">
        <v>3</v>
      </c>
      <c r="O1827">
        <v>5</v>
      </c>
      <c r="P1827">
        <v>0</v>
      </c>
      <c r="Q1827">
        <v>4</v>
      </c>
      <c r="R1827">
        <v>2</v>
      </c>
      <c r="S1827">
        <v>0</v>
      </c>
      <c r="T1827">
        <v>0</v>
      </c>
      <c r="U1827">
        <v>0</v>
      </c>
    </row>
    <row r="1828" spans="1:21" x14ac:dyDescent="0.2">
      <c r="A1828" t="s">
        <v>5194</v>
      </c>
      <c r="B1828" t="s">
        <v>2855</v>
      </c>
      <c r="C1828" t="s">
        <v>2946</v>
      </c>
      <c r="D1828" t="s">
        <v>2950</v>
      </c>
      <c r="E1828">
        <v>0</v>
      </c>
      <c r="F1828">
        <v>0</v>
      </c>
      <c r="G1828">
        <v>0</v>
      </c>
      <c r="H1828">
        <v>0</v>
      </c>
      <c r="I1828">
        <v>2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1</v>
      </c>
      <c r="P1828">
        <v>0</v>
      </c>
      <c r="Q1828">
        <v>2</v>
      </c>
      <c r="R1828">
        <v>0</v>
      </c>
      <c r="S1828">
        <v>0</v>
      </c>
      <c r="T1828">
        <v>0</v>
      </c>
      <c r="U1828">
        <v>1</v>
      </c>
    </row>
    <row r="1829" spans="1:21" x14ac:dyDescent="0.2">
      <c r="A1829" t="s">
        <v>5195</v>
      </c>
      <c r="B1829" t="s">
        <v>2855</v>
      </c>
      <c r="C1829" t="s">
        <v>3198</v>
      </c>
      <c r="D1829" t="s">
        <v>3199</v>
      </c>
      <c r="E1829">
        <v>0</v>
      </c>
      <c r="F1829">
        <v>0</v>
      </c>
      <c r="G1829">
        <v>0</v>
      </c>
      <c r="H1829">
        <v>1</v>
      </c>
      <c r="I1829">
        <v>0</v>
      </c>
      <c r="J1829">
        <v>0</v>
      </c>
      <c r="K1829">
        <v>0</v>
      </c>
      <c r="L1829">
        <v>3</v>
      </c>
      <c r="M1829">
        <v>0</v>
      </c>
      <c r="N1829">
        <v>0</v>
      </c>
      <c r="O1829">
        <v>2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</row>
    <row r="1830" spans="1:21" x14ac:dyDescent="0.2">
      <c r="A1830" t="s">
        <v>5196</v>
      </c>
      <c r="B1830" t="s">
        <v>2915</v>
      </c>
      <c r="C1830" t="s">
        <v>3080</v>
      </c>
      <c r="D1830" t="s">
        <v>3702</v>
      </c>
      <c r="E1830">
        <v>0</v>
      </c>
      <c r="F1830">
        <v>0</v>
      </c>
      <c r="G1830">
        <v>0</v>
      </c>
      <c r="H1830">
        <v>4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4</v>
      </c>
      <c r="P1830">
        <v>0</v>
      </c>
      <c r="Q1830">
        <v>6</v>
      </c>
      <c r="R1830">
        <v>2</v>
      </c>
      <c r="S1830">
        <v>0</v>
      </c>
      <c r="T1830">
        <v>2</v>
      </c>
      <c r="U1830">
        <v>0</v>
      </c>
    </row>
    <row r="1831" spans="1:21" x14ac:dyDescent="0.2">
      <c r="A1831" t="s">
        <v>5197</v>
      </c>
      <c r="B1831" t="s">
        <v>2855</v>
      </c>
      <c r="C1831" t="s">
        <v>2876</v>
      </c>
      <c r="D1831" t="s">
        <v>2877</v>
      </c>
      <c r="E1831">
        <v>0</v>
      </c>
      <c r="F1831">
        <v>2</v>
      </c>
      <c r="G1831">
        <v>1</v>
      </c>
      <c r="H1831">
        <v>2</v>
      </c>
      <c r="I1831">
        <v>2</v>
      </c>
      <c r="J1831">
        <v>3</v>
      </c>
      <c r="K1831">
        <v>0</v>
      </c>
      <c r="L1831">
        <v>1</v>
      </c>
      <c r="M1831">
        <v>8</v>
      </c>
      <c r="N1831">
        <v>0</v>
      </c>
      <c r="O1831">
        <v>2</v>
      </c>
      <c r="P1831">
        <v>0</v>
      </c>
      <c r="Q1831">
        <v>2</v>
      </c>
      <c r="R1831">
        <v>3</v>
      </c>
      <c r="S1831">
        <v>0</v>
      </c>
      <c r="T1831">
        <v>0</v>
      </c>
      <c r="U1831">
        <v>1</v>
      </c>
    </row>
    <row r="1832" spans="1:21" x14ac:dyDescent="0.2">
      <c r="A1832" t="s">
        <v>5198</v>
      </c>
      <c r="B1832" t="s">
        <v>2855</v>
      </c>
      <c r="C1832" t="s">
        <v>2876</v>
      </c>
      <c r="D1832" t="s">
        <v>2877</v>
      </c>
      <c r="E1832">
        <v>0</v>
      </c>
      <c r="F1832">
        <v>6</v>
      </c>
      <c r="G1832">
        <v>3</v>
      </c>
      <c r="H1832">
        <v>5</v>
      </c>
      <c r="I1832">
        <v>0</v>
      </c>
      <c r="J1832">
        <v>3</v>
      </c>
      <c r="K1832">
        <v>4</v>
      </c>
      <c r="L1832">
        <v>0</v>
      </c>
      <c r="M1832">
        <v>1</v>
      </c>
      <c r="N1832">
        <v>2</v>
      </c>
      <c r="O1832">
        <v>3</v>
      </c>
      <c r="P1832">
        <v>5</v>
      </c>
      <c r="Q1832">
        <v>5</v>
      </c>
      <c r="R1832">
        <v>7</v>
      </c>
      <c r="S1832">
        <v>0</v>
      </c>
      <c r="T1832">
        <v>8</v>
      </c>
      <c r="U1832">
        <v>1</v>
      </c>
    </row>
    <row r="1833" spans="1:21" x14ac:dyDescent="0.2">
      <c r="A1833" t="s">
        <v>5199</v>
      </c>
      <c r="B1833" t="s">
        <v>2855</v>
      </c>
      <c r="C1833" t="s">
        <v>2882</v>
      </c>
      <c r="D1833" t="s">
        <v>3044</v>
      </c>
      <c r="E1833">
        <v>2</v>
      </c>
      <c r="F1833">
        <v>4</v>
      </c>
      <c r="G1833">
        <v>1</v>
      </c>
      <c r="H1833">
        <v>0</v>
      </c>
      <c r="I1833">
        <v>6</v>
      </c>
      <c r="J1833">
        <v>0</v>
      </c>
      <c r="K1833">
        <v>4</v>
      </c>
      <c r="L1833">
        <v>0</v>
      </c>
      <c r="M1833">
        <v>2</v>
      </c>
      <c r="N1833">
        <v>2</v>
      </c>
      <c r="O1833">
        <v>4</v>
      </c>
      <c r="P1833">
        <v>0</v>
      </c>
      <c r="Q1833">
        <v>0</v>
      </c>
      <c r="R1833">
        <v>0</v>
      </c>
      <c r="S1833">
        <v>2</v>
      </c>
      <c r="T1833">
        <v>0</v>
      </c>
      <c r="U1833">
        <v>0</v>
      </c>
    </row>
    <row r="1834" spans="1:21" x14ac:dyDescent="0.2">
      <c r="A1834" t="s">
        <v>5200</v>
      </c>
      <c r="B1834" t="s">
        <v>2862</v>
      </c>
      <c r="C1834" t="s">
        <v>2863</v>
      </c>
      <c r="D1834" t="s">
        <v>2864</v>
      </c>
      <c r="E1834">
        <v>0</v>
      </c>
      <c r="F1834">
        <v>0</v>
      </c>
      <c r="G1834">
        <v>0</v>
      </c>
      <c r="H1834">
        <v>2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3</v>
      </c>
      <c r="S1834">
        <v>0</v>
      </c>
      <c r="T1834">
        <v>0</v>
      </c>
      <c r="U1834">
        <v>0</v>
      </c>
    </row>
    <row r="1835" spans="1:21" x14ac:dyDescent="0.2">
      <c r="A1835" t="s">
        <v>5201</v>
      </c>
      <c r="B1835" t="s">
        <v>2855</v>
      </c>
      <c r="C1835" t="s">
        <v>2946</v>
      </c>
      <c r="D1835" t="s">
        <v>3538</v>
      </c>
      <c r="E1835">
        <v>0</v>
      </c>
      <c r="F1835">
        <v>0</v>
      </c>
      <c r="G1835">
        <v>2</v>
      </c>
      <c r="H1835">
        <v>0</v>
      </c>
      <c r="I1835">
        <v>2</v>
      </c>
      <c r="J1835">
        <v>0</v>
      </c>
      <c r="K1835">
        <v>0</v>
      </c>
      <c r="L1835">
        <v>0</v>
      </c>
      <c r="M1835">
        <v>7</v>
      </c>
      <c r="N1835">
        <v>2</v>
      </c>
      <c r="O1835">
        <v>5</v>
      </c>
      <c r="P1835">
        <v>0</v>
      </c>
      <c r="Q1835">
        <v>0</v>
      </c>
      <c r="R1835">
        <v>0</v>
      </c>
      <c r="S1835">
        <v>2</v>
      </c>
      <c r="T1835">
        <v>0</v>
      </c>
      <c r="U1835">
        <v>2</v>
      </c>
    </row>
    <row r="1836" spans="1:21" x14ac:dyDescent="0.2">
      <c r="A1836" t="s">
        <v>5202</v>
      </c>
      <c r="B1836" t="s">
        <v>2855</v>
      </c>
      <c r="C1836" t="s">
        <v>2856</v>
      </c>
      <c r="D1836" t="s">
        <v>3006</v>
      </c>
      <c r="E1836">
        <v>4</v>
      </c>
      <c r="F1836">
        <v>3</v>
      </c>
      <c r="G1836">
        <v>15</v>
      </c>
      <c r="H1836">
        <v>4</v>
      </c>
      <c r="I1836">
        <v>2</v>
      </c>
      <c r="J1836">
        <v>7</v>
      </c>
      <c r="K1836">
        <v>11</v>
      </c>
      <c r="L1836">
        <v>1</v>
      </c>
      <c r="M1836">
        <v>4</v>
      </c>
      <c r="N1836">
        <v>2</v>
      </c>
      <c r="O1836">
        <v>3</v>
      </c>
      <c r="P1836">
        <v>2</v>
      </c>
      <c r="Q1836">
        <v>5</v>
      </c>
      <c r="R1836">
        <v>1</v>
      </c>
      <c r="S1836">
        <v>1</v>
      </c>
      <c r="T1836">
        <v>0</v>
      </c>
      <c r="U1836">
        <v>1</v>
      </c>
    </row>
    <row r="1837" spans="1:21" x14ac:dyDescent="0.2">
      <c r="A1837" t="s">
        <v>5203</v>
      </c>
      <c r="B1837" t="s">
        <v>2855</v>
      </c>
      <c r="C1837" t="s">
        <v>2882</v>
      </c>
      <c r="D1837" t="s">
        <v>4082</v>
      </c>
      <c r="E1837">
        <v>8</v>
      </c>
      <c r="F1837">
        <v>0</v>
      </c>
      <c r="G1837">
        <v>3</v>
      </c>
      <c r="H1837">
        <v>7</v>
      </c>
      <c r="I1837">
        <v>10</v>
      </c>
      <c r="J1837">
        <v>0</v>
      </c>
      <c r="K1837">
        <v>0</v>
      </c>
      <c r="L1837">
        <v>2</v>
      </c>
      <c r="M1837">
        <v>4</v>
      </c>
      <c r="N1837">
        <v>7</v>
      </c>
      <c r="O1837">
        <v>16</v>
      </c>
      <c r="P1837">
        <v>29</v>
      </c>
      <c r="Q1837">
        <v>24</v>
      </c>
      <c r="R1837">
        <v>11</v>
      </c>
      <c r="S1837">
        <v>4</v>
      </c>
      <c r="T1837">
        <v>15</v>
      </c>
      <c r="U1837">
        <v>5</v>
      </c>
    </row>
    <row r="1838" spans="1:21" x14ac:dyDescent="0.2">
      <c r="A1838" t="s">
        <v>5204</v>
      </c>
      <c r="B1838" t="s">
        <v>2855</v>
      </c>
      <c r="C1838" t="s">
        <v>2882</v>
      </c>
      <c r="D1838" t="s">
        <v>3044</v>
      </c>
      <c r="E1838">
        <v>41</v>
      </c>
      <c r="F1838">
        <v>23</v>
      </c>
      <c r="G1838">
        <v>10</v>
      </c>
      <c r="H1838">
        <v>53</v>
      </c>
      <c r="I1838">
        <v>60</v>
      </c>
      <c r="J1838">
        <v>1</v>
      </c>
      <c r="K1838">
        <v>12</v>
      </c>
      <c r="L1838">
        <v>2</v>
      </c>
      <c r="M1838">
        <v>36</v>
      </c>
      <c r="N1838">
        <v>65</v>
      </c>
      <c r="O1838">
        <v>77</v>
      </c>
      <c r="P1838">
        <v>99</v>
      </c>
      <c r="Q1838">
        <v>97</v>
      </c>
      <c r="R1838">
        <v>46</v>
      </c>
      <c r="S1838">
        <v>27</v>
      </c>
      <c r="T1838">
        <v>25</v>
      </c>
      <c r="U1838">
        <v>25</v>
      </c>
    </row>
    <row r="1839" spans="1:21" x14ac:dyDescent="0.2">
      <c r="A1839" t="s">
        <v>5205</v>
      </c>
      <c r="B1839" t="s">
        <v>2855</v>
      </c>
      <c r="C1839" t="s">
        <v>2882</v>
      </c>
      <c r="D1839" t="s">
        <v>2968</v>
      </c>
      <c r="E1839">
        <v>28</v>
      </c>
      <c r="F1839">
        <v>24</v>
      </c>
      <c r="G1839">
        <v>21</v>
      </c>
      <c r="H1839">
        <v>2</v>
      </c>
      <c r="I1839">
        <v>4</v>
      </c>
      <c r="J1839">
        <v>85</v>
      </c>
      <c r="K1839">
        <v>75</v>
      </c>
      <c r="L1839">
        <v>21</v>
      </c>
      <c r="M1839">
        <v>3</v>
      </c>
      <c r="N1839">
        <v>1</v>
      </c>
      <c r="O1839">
        <v>0</v>
      </c>
      <c r="P1839">
        <v>0</v>
      </c>
      <c r="Q1839">
        <v>2</v>
      </c>
      <c r="R1839">
        <v>0</v>
      </c>
      <c r="S1839">
        <v>2</v>
      </c>
      <c r="T1839">
        <v>0</v>
      </c>
      <c r="U1839">
        <v>0</v>
      </c>
    </row>
    <row r="1840" spans="1:21" x14ac:dyDescent="0.2">
      <c r="A1840" t="s">
        <v>5206</v>
      </c>
      <c r="B1840" t="s">
        <v>2855</v>
      </c>
      <c r="C1840" t="s">
        <v>2879</v>
      </c>
      <c r="D1840" t="s">
        <v>4676</v>
      </c>
      <c r="E1840">
        <v>0</v>
      </c>
      <c r="F1840">
        <v>0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</row>
    <row r="1841" spans="1:21" x14ac:dyDescent="0.2">
      <c r="A1841" t="s">
        <v>5207</v>
      </c>
      <c r="B1841" t="s">
        <v>2855</v>
      </c>
      <c r="C1841" t="s">
        <v>2946</v>
      </c>
      <c r="D1841" t="s">
        <v>2950</v>
      </c>
      <c r="E1841">
        <v>2</v>
      </c>
      <c r="F1841">
        <v>0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</row>
    <row r="1842" spans="1:21" x14ac:dyDescent="0.2">
      <c r="A1842" t="s">
        <v>5208</v>
      </c>
      <c r="B1842" t="s">
        <v>2855</v>
      </c>
      <c r="C1842" t="s">
        <v>2859</v>
      </c>
      <c r="D1842" t="s">
        <v>2860</v>
      </c>
      <c r="E1842">
        <v>5</v>
      </c>
      <c r="F1842">
        <v>8</v>
      </c>
      <c r="G1842">
        <v>5</v>
      </c>
      <c r="H1842">
        <v>0</v>
      </c>
      <c r="I1842">
        <v>2</v>
      </c>
      <c r="J1842">
        <v>2</v>
      </c>
      <c r="K1842">
        <v>2</v>
      </c>
      <c r="L1842">
        <v>6</v>
      </c>
      <c r="M1842">
        <v>3</v>
      </c>
      <c r="N1842">
        <v>10</v>
      </c>
      <c r="O1842">
        <v>7</v>
      </c>
      <c r="P1842">
        <v>0</v>
      </c>
      <c r="Q1842">
        <v>4</v>
      </c>
      <c r="R1842">
        <v>2</v>
      </c>
      <c r="S1842">
        <v>2</v>
      </c>
      <c r="T1842">
        <v>6</v>
      </c>
      <c r="U1842">
        <v>2</v>
      </c>
    </row>
    <row r="1843" spans="1:21" x14ac:dyDescent="0.2">
      <c r="A1843" t="s">
        <v>5209</v>
      </c>
      <c r="B1843" t="s">
        <v>2855</v>
      </c>
      <c r="C1843" t="s">
        <v>2876</v>
      </c>
      <c r="D1843" t="s">
        <v>4472</v>
      </c>
      <c r="E1843">
        <v>8</v>
      </c>
      <c r="F1843">
        <v>5</v>
      </c>
      <c r="G1843">
        <v>2</v>
      </c>
      <c r="H1843">
        <v>4</v>
      </c>
      <c r="I1843">
        <v>0</v>
      </c>
      <c r="J1843">
        <v>1</v>
      </c>
      <c r="K1843">
        <v>2</v>
      </c>
      <c r="L1843">
        <v>0</v>
      </c>
      <c r="M1843">
        <v>0</v>
      </c>
      <c r="N1843">
        <v>2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</row>
    <row r="1844" spans="1:21" x14ac:dyDescent="0.2">
      <c r="A1844" t="s">
        <v>5210</v>
      </c>
      <c r="B1844" t="s">
        <v>2855</v>
      </c>
      <c r="C1844" t="s">
        <v>2882</v>
      </c>
      <c r="D1844" t="s">
        <v>3166</v>
      </c>
      <c r="E1844">
        <v>0</v>
      </c>
      <c r="F1844">
        <v>3</v>
      </c>
      <c r="G1844">
        <v>2</v>
      </c>
      <c r="H1844">
        <v>0</v>
      </c>
      <c r="I1844">
        <v>1</v>
      </c>
      <c r="J1844">
        <v>6</v>
      </c>
      <c r="K1844">
        <v>3</v>
      </c>
      <c r="L1844">
        <v>6</v>
      </c>
      <c r="M1844">
        <v>0</v>
      </c>
      <c r="N1844">
        <v>3</v>
      </c>
      <c r="O1844">
        <v>4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1</v>
      </c>
    </row>
    <row r="1845" spans="1:21" x14ac:dyDescent="0.2">
      <c r="A1845" t="s">
        <v>5211</v>
      </c>
      <c r="B1845" t="s">
        <v>2855</v>
      </c>
      <c r="C1845" t="s">
        <v>2856</v>
      </c>
      <c r="D1845" t="s">
        <v>3006</v>
      </c>
      <c r="E1845">
        <v>17</v>
      </c>
      <c r="F1845">
        <v>29</v>
      </c>
      <c r="G1845">
        <v>39</v>
      </c>
      <c r="H1845">
        <v>7</v>
      </c>
      <c r="I1845">
        <v>10</v>
      </c>
      <c r="J1845">
        <v>41</v>
      </c>
      <c r="K1845">
        <v>35</v>
      </c>
      <c r="L1845">
        <v>28</v>
      </c>
      <c r="M1845">
        <v>14</v>
      </c>
      <c r="N1845">
        <v>6</v>
      </c>
      <c r="O1845">
        <v>16</v>
      </c>
      <c r="P1845">
        <v>32</v>
      </c>
      <c r="Q1845">
        <v>11</v>
      </c>
      <c r="R1845">
        <v>9</v>
      </c>
      <c r="S1845">
        <v>1</v>
      </c>
      <c r="T1845">
        <v>10</v>
      </c>
      <c r="U1845">
        <v>1</v>
      </c>
    </row>
    <row r="1846" spans="1:21" x14ac:dyDescent="0.2">
      <c r="A1846" t="s">
        <v>5212</v>
      </c>
      <c r="B1846" t="s">
        <v>2855</v>
      </c>
      <c r="C1846" t="s">
        <v>3008</v>
      </c>
      <c r="D1846" t="s">
        <v>3996</v>
      </c>
      <c r="E1846">
        <v>1</v>
      </c>
      <c r="F1846">
        <v>0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2</v>
      </c>
      <c r="N1846">
        <v>3</v>
      </c>
      <c r="O1846">
        <v>0</v>
      </c>
      <c r="P1846">
        <v>0</v>
      </c>
      <c r="Q1846">
        <v>0</v>
      </c>
      <c r="R1846">
        <v>6</v>
      </c>
      <c r="S1846">
        <v>0</v>
      </c>
      <c r="T1846">
        <v>0</v>
      </c>
      <c r="U1846">
        <v>0</v>
      </c>
    </row>
    <row r="1847" spans="1:21" x14ac:dyDescent="0.2">
      <c r="A1847" t="s">
        <v>5213</v>
      </c>
      <c r="B1847" t="s">
        <v>2855</v>
      </c>
      <c r="C1847" t="s">
        <v>2879</v>
      </c>
      <c r="D1847" t="s">
        <v>3263</v>
      </c>
      <c r="E1847">
        <v>0</v>
      </c>
      <c r="F1847">
        <v>0</v>
      </c>
      <c r="G1847">
        <v>0</v>
      </c>
      <c r="H1847">
        <v>2</v>
      </c>
      <c r="I1847">
        <v>0</v>
      </c>
      <c r="J1847">
        <v>6</v>
      </c>
      <c r="K1847">
        <v>12</v>
      </c>
      <c r="L1847">
        <v>5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</row>
    <row r="1848" spans="1:21" x14ac:dyDescent="0.2">
      <c r="A1848" t="s">
        <v>5214</v>
      </c>
      <c r="B1848" t="s">
        <v>2855</v>
      </c>
      <c r="C1848" t="s">
        <v>2882</v>
      </c>
      <c r="D1848" t="s">
        <v>4303</v>
      </c>
      <c r="E1848">
        <v>92</v>
      </c>
      <c r="F1848">
        <v>112</v>
      </c>
      <c r="G1848">
        <v>76</v>
      </c>
      <c r="H1848">
        <v>15</v>
      </c>
      <c r="I1848">
        <v>7</v>
      </c>
      <c r="J1848">
        <v>124</v>
      </c>
      <c r="K1848">
        <v>135</v>
      </c>
      <c r="L1848">
        <v>41</v>
      </c>
      <c r="M1848">
        <v>7</v>
      </c>
      <c r="N1848">
        <v>12</v>
      </c>
      <c r="O1848">
        <v>12</v>
      </c>
      <c r="P1848">
        <v>24</v>
      </c>
      <c r="Q1848">
        <v>27</v>
      </c>
      <c r="R1848">
        <v>1</v>
      </c>
      <c r="S1848">
        <v>2</v>
      </c>
      <c r="T1848">
        <v>6</v>
      </c>
      <c r="U1848">
        <v>7</v>
      </c>
    </row>
    <row r="1849" spans="1:21" x14ac:dyDescent="0.2">
      <c r="A1849" t="s">
        <v>5215</v>
      </c>
      <c r="B1849" t="s">
        <v>2855</v>
      </c>
      <c r="C1849" t="s">
        <v>2856</v>
      </c>
      <c r="D1849" t="s">
        <v>2908</v>
      </c>
      <c r="E1849">
        <v>2</v>
      </c>
      <c r="F1849">
        <v>1</v>
      </c>
      <c r="G1849">
        <v>2</v>
      </c>
      <c r="H1849">
        <v>0</v>
      </c>
      <c r="I1849">
        <v>0</v>
      </c>
      <c r="J1849">
        <v>1</v>
      </c>
      <c r="K1849">
        <v>0</v>
      </c>
      <c r="L1849">
        <v>0</v>
      </c>
      <c r="M1849">
        <v>0</v>
      </c>
      <c r="N1849">
        <v>0</v>
      </c>
      <c r="O1849">
        <v>1</v>
      </c>
      <c r="P1849">
        <v>2</v>
      </c>
      <c r="Q1849">
        <v>2</v>
      </c>
      <c r="R1849">
        <v>0</v>
      </c>
      <c r="S1849">
        <v>0</v>
      </c>
      <c r="T1849">
        <v>0</v>
      </c>
      <c r="U1849">
        <v>0</v>
      </c>
    </row>
    <row r="1850" spans="1:21" x14ac:dyDescent="0.2">
      <c r="A1850" t="s">
        <v>5216</v>
      </c>
      <c r="B1850" t="s">
        <v>2855</v>
      </c>
      <c r="C1850" t="s">
        <v>2856</v>
      </c>
      <c r="D1850" t="s">
        <v>3006</v>
      </c>
      <c r="E1850">
        <v>26</v>
      </c>
      <c r="F1850">
        <v>39</v>
      </c>
      <c r="G1850">
        <v>51</v>
      </c>
      <c r="H1850">
        <v>16</v>
      </c>
      <c r="I1850">
        <v>13</v>
      </c>
      <c r="J1850">
        <v>68</v>
      </c>
      <c r="K1850">
        <v>37</v>
      </c>
      <c r="L1850">
        <v>17</v>
      </c>
      <c r="M1850">
        <v>19</v>
      </c>
      <c r="N1850">
        <v>15</v>
      </c>
      <c r="O1850">
        <v>22</v>
      </c>
      <c r="P1850">
        <v>42</v>
      </c>
      <c r="Q1850">
        <v>10</v>
      </c>
      <c r="R1850">
        <v>13</v>
      </c>
      <c r="S1850">
        <v>10</v>
      </c>
      <c r="T1850">
        <v>12</v>
      </c>
      <c r="U1850">
        <v>2</v>
      </c>
    </row>
    <row r="1851" spans="1:21" x14ac:dyDescent="0.2">
      <c r="A1851" t="s">
        <v>5217</v>
      </c>
      <c r="B1851" t="s">
        <v>2855</v>
      </c>
      <c r="C1851" t="s">
        <v>2946</v>
      </c>
      <c r="D1851" t="s">
        <v>3418</v>
      </c>
      <c r="E1851">
        <v>11</v>
      </c>
      <c r="F1851">
        <v>4</v>
      </c>
      <c r="G1851">
        <v>0</v>
      </c>
      <c r="H1851">
        <v>6</v>
      </c>
      <c r="I1851">
        <v>3</v>
      </c>
      <c r="J1851">
        <v>8</v>
      </c>
      <c r="K1851">
        <v>5</v>
      </c>
      <c r="L1851">
        <v>6</v>
      </c>
      <c r="M1851">
        <v>4</v>
      </c>
      <c r="N1851">
        <v>2</v>
      </c>
      <c r="O1851">
        <v>2</v>
      </c>
      <c r="P1851">
        <v>0</v>
      </c>
      <c r="Q1851">
        <v>2</v>
      </c>
      <c r="R1851">
        <v>1</v>
      </c>
      <c r="S1851">
        <v>1</v>
      </c>
      <c r="T1851">
        <v>0</v>
      </c>
      <c r="U1851">
        <v>2</v>
      </c>
    </row>
    <row r="1852" spans="1:21" x14ac:dyDescent="0.2">
      <c r="A1852" t="s">
        <v>5218</v>
      </c>
      <c r="B1852" t="s">
        <v>2855</v>
      </c>
      <c r="C1852" t="s">
        <v>2876</v>
      </c>
      <c r="D1852" t="s">
        <v>3030</v>
      </c>
      <c r="E1852">
        <v>4</v>
      </c>
      <c r="F1852">
        <v>6</v>
      </c>
      <c r="G1852">
        <v>0</v>
      </c>
      <c r="H1852">
        <v>0</v>
      </c>
      <c r="I1852">
        <v>2</v>
      </c>
      <c r="J1852">
        <v>6</v>
      </c>
      <c r="K1852">
        <v>2</v>
      </c>
      <c r="L1852">
        <v>0</v>
      </c>
      <c r="M1852">
        <v>2</v>
      </c>
      <c r="N1852">
        <v>1</v>
      </c>
      <c r="O1852">
        <v>2</v>
      </c>
      <c r="P1852">
        <v>5</v>
      </c>
      <c r="Q1852">
        <v>5</v>
      </c>
      <c r="R1852">
        <v>0</v>
      </c>
      <c r="S1852">
        <v>1</v>
      </c>
      <c r="T1852">
        <v>0</v>
      </c>
      <c r="U1852">
        <v>0</v>
      </c>
    </row>
    <row r="1853" spans="1:21" x14ac:dyDescent="0.2">
      <c r="A1853" t="s">
        <v>5219</v>
      </c>
      <c r="B1853" t="s">
        <v>2855</v>
      </c>
      <c r="C1853" t="s">
        <v>2905</v>
      </c>
      <c r="D1853" t="s">
        <v>2970</v>
      </c>
      <c r="E1853">
        <v>558</v>
      </c>
      <c r="F1853">
        <v>538</v>
      </c>
      <c r="G1853">
        <v>477</v>
      </c>
      <c r="H1853">
        <v>103</v>
      </c>
      <c r="I1853">
        <v>83</v>
      </c>
      <c r="J1853">
        <v>431</v>
      </c>
      <c r="K1853">
        <v>361</v>
      </c>
      <c r="L1853">
        <v>73</v>
      </c>
      <c r="M1853">
        <v>125</v>
      </c>
      <c r="N1853">
        <v>333</v>
      </c>
      <c r="O1853">
        <v>295</v>
      </c>
      <c r="P1853">
        <v>341</v>
      </c>
      <c r="Q1853">
        <v>424</v>
      </c>
      <c r="R1853">
        <v>125</v>
      </c>
      <c r="S1853">
        <v>243</v>
      </c>
      <c r="T1853">
        <v>233</v>
      </c>
      <c r="U1853">
        <v>149</v>
      </c>
    </row>
    <row r="1854" spans="1:21" x14ac:dyDescent="0.2">
      <c r="A1854" t="s">
        <v>5220</v>
      </c>
      <c r="B1854" t="s">
        <v>2862</v>
      </c>
      <c r="C1854" t="s">
        <v>3781</v>
      </c>
      <c r="D1854" t="s">
        <v>3782</v>
      </c>
      <c r="E1854">
        <v>20</v>
      </c>
      <c r="F1854">
        <v>27</v>
      </c>
      <c r="G1854">
        <v>47</v>
      </c>
      <c r="H1854">
        <v>99</v>
      </c>
      <c r="I1854">
        <v>175</v>
      </c>
      <c r="J1854">
        <v>113</v>
      </c>
      <c r="K1854">
        <v>124</v>
      </c>
      <c r="L1854">
        <v>46</v>
      </c>
      <c r="M1854">
        <v>151</v>
      </c>
      <c r="N1854">
        <v>147</v>
      </c>
      <c r="O1854">
        <v>113</v>
      </c>
      <c r="P1854">
        <v>216</v>
      </c>
      <c r="Q1854">
        <v>186</v>
      </c>
      <c r="R1854">
        <v>151</v>
      </c>
      <c r="S1854">
        <v>56</v>
      </c>
      <c r="T1854">
        <v>53</v>
      </c>
      <c r="U1854">
        <v>65</v>
      </c>
    </row>
    <row r="1855" spans="1:21" x14ac:dyDescent="0.2">
      <c r="A1855" t="s">
        <v>5221</v>
      </c>
      <c r="B1855" t="s">
        <v>2855</v>
      </c>
      <c r="C1855" t="s">
        <v>2859</v>
      </c>
      <c r="D1855" t="s">
        <v>2860</v>
      </c>
      <c r="E1855">
        <v>39</v>
      </c>
      <c r="F1855">
        <v>20</v>
      </c>
      <c r="G1855">
        <v>10</v>
      </c>
      <c r="H1855">
        <v>40</v>
      </c>
      <c r="I1855">
        <v>13</v>
      </c>
      <c r="J1855">
        <v>30</v>
      </c>
      <c r="K1855">
        <v>17</v>
      </c>
      <c r="L1855">
        <v>0</v>
      </c>
      <c r="M1855">
        <v>25</v>
      </c>
      <c r="N1855">
        <v>13</v>
      </c>
      <c r="O1855">
        <v>40</v>
      </c>
      <c r="P1855">
        <v>10</v>
      </c>
      <c r="Q1855">
        <v>32</v>
      </c>
      <c r="R1855">
        <v>22</v>
      </c>
      <c r="S1855">
        <v>7</v>
      </c>
      <c r="T1855">
        <v>22</v>
      </c>
      <c r="U1855">
        <v>2</v>
      </c>
    </row>
    <row r="1856" spans="1:21" x14ac:dyDescent="0.2">
      <c r="A1856" t="s">
        <v>5222</v>
      </c>
      <c r="B1856" t="s">
        <v>2855</v>
      </c>
      <c r="C1856" t="s">
        <v>2856</v>
      </c>
      <c r="D1856" t="s">
        <v>2885</v>
      </c>
      <c r="E1856">
        <v>67</v>
      </c>
      <c r="F1856">
        <v>67</v>
      </c>
      <c r="G1856">
        <v>88</v>
      </c>
      <c r="H1856">
        <v>21</v>
      </c>
      <c r="I1856">
        <v>29</v>
      </c>
      <c r="J1856">
        <v>98</v>
      </c>
      <c r="K1856">
        <v>75</v>
      </c>
      <c r="L1856">
        <v>44</v>
      </c>
      <c r="M1856">
        <v>29</v>
      </c>
      <c r="N1856">
        <v>58</v>
      </c>
      <c r="O1856">
        <v>49</v>
      </c>
      <c r="P1856">
        <v>33</v>
      </c>
      <c r="Q1856">
        <v>9</v>
      </c>
      <c r="R1856">
        <v>13</v>
      </c>
      <c r="S1856">
        <v>7</v>
      </c>
      <c r="T1856">
        <v>9</v>
      </c>
      <c r="U1856">
        <v>5</v>
      </c>
    </row>
    <row r="1857" spans="1:21" x14ac:dyDescent="0.2">
      <c r="A1857" t="s">
        <v>5223</v>
      </c>
      <c r="B1857" t="s">
        <v>2855</v>
      </c>
      <c r="C1857" t="s">
        <v>2856</v>
      </c>
      <c r="D1857" t="s">
        <v>3006</v>
      </c>
      <c r="E1857">
        <v>3</v>
      </c>
      <c r="F1857">
        <v>0</v>
      </c>
      <c r="G1857">
        <v>3</v>
      </c>
      <c r="H1857">
        <v>0</v>
      </c>
      <c r="I1857">
        <v>0</v>
      </c>
      <c r="J1857">
        <v>1</v>
      </c>
      <c r="K1857">
        <v>2</v>
      </c>
      <c r="L1857">
        <v>0</v>
      </c>
      <c r="M1857">
        <v>1</v>
      </c>
      <c r="N1857">
        <v>2</v>
      </c>
      <c r="O1857">
        <v>0</v>
      </c>
      <c r="P1857">
        <v>0</v>
      </c>
      <c r="Q1857">
        <v>2</v>
      </c>
      <c r="R1857">
        <v>3</v>
      </c>
      <c r="S1857">
        <v>0</v>
      </c>
      <c r="T1857">
        <v>0</v>
      </c>
      <c r="U1857">
        <v>0</v>
      </c>
    </row>
    <row r="1858" spans="1:21" x14ac:dyDescent="0.2">
      <c r="A1858" t="s">
        <v>5224</v>
      </c>
      <c r="B1858" t="s">
        <v>2862</v>
      </c>
      <c r="C1858" t="s">
        <v>2863</v>
      </c>
      <c r="D1858" t="s">
        <v>2873</v>
      </c>
      <c r="E1858">
        <v>0</v>
      </c>
      <c r="F1858">
        <v>2</v>
      </c>
      <c r="G1858">
        <v>0</v>
      </c>
      <c r="H1858">
        <v>2</v>
      </c>
      <c r="I1858">
        <v>1</v>
      </c>
      <c r="J1858">
        <v>2</v>
      </c>
      <c r="K1858">
        <v>1</v>
      </c>
      <c r="L1858">
        <v>0</v>
      </c>
      <c r="M1858">
        <v>2</v>
      </c>
      <c r="N1858">
        <v>6</v>
      </c>
      <c r="O1858">
        <v>4</v>
      </c>
      <c r="P1858">
        <v>8</v>
      </c>
      <c r="Q1858">
        <v>6</v>
      </c>
      <c r="R1858">
        <v>6</v>
      </c>
      <c r="S1858">
        <v>15</v>
      </c>
      <c r="T1858">
        <v>10</v>
      </c>
      <c r="U1858">
        <v>6</v>
      </c>
    </row>
    <row r="1859" spans="1:21" x14ac:dyDescent="0.2">
      <c r="A1859" t="s">
        <v>5225</v>
      </c>
      <c r="B1859" t="s">
        <v>2862</v>
      </c>
      <c r="C1859" t="s">
        <v>2863</v>
      </c>
      <c r="D1859" t="s">
        <v>2873</v>
      </c>
      <c r="E1859">
        <v>0</v>
      </c>
      <c r="F1859">
        <v>0</v>
      </c>
      <c r="G1859">
        <v>2</v>
      </c>
      <c r="H1859">
        <v>1</v>
      </c>
      <c r="I1859">
        <v>0</v>
      </c>
      <c r="J1859">
        <v>0</v>
      </c>
      <c r="K1859">
        <v>5</v>
      </c>
      <c r="L1859">
        <v>12</v>
      </c>
      <c r="M1859">
        <v>3</v>
      </c>
      <c r="N1859">
        <v>2</v>
      </c>
      <c r="O1859">
        <v>2</v>
      </c>
      <c r="P1859">
        <v>15</v>
      </c>
      <c r="Q1859">
        <v>3</v>
      </c>
      <c r="R1859">
        <v>2</v>
      </c>
      <c r="S1859">
        <v>16</v>
      </c>
      <c r="T1859">
        <v>2</v>
      </c>
      <c r="U1859">
        <v>2</v>
      </c>
    </row>
    <row r="1860" spans="1:21" x14ac:dyDescent="0.2">
      <c r="A1860" t="s">
        <v>5226</v>
      </c>
      <c r="B1860" t="s">
        <v>2855</v>
      </c>
      <c r="C1860" t="s">
        <v>2905</v>
      </c>
      <c r="D1860" t="s">
        <v>3496</v>
      </c>
      <c r="E1860">
        <v>4</v>
      </c>
      <c r="F1860">
        <v>3</v>
      </c>
      <c r="G1860">
        <v>5</v>
      </c>
      <c r="H1860">
        <v>7</v>
      </c>
      <c r="I1860">
        <v>0</v>
      </c>
      <c r="J1860">
        <v>6</v>
      </c>
      <c r="K1860">
        <v>15</v>
      </c>
      <c r="L1860">
        <v>5</v>
      </c>
      <c r="M1860">
        <v>6</v>
      </c>
      <c r="N1860">
        <v>9</v>
      </c>
      <c r="O1860">
        <v>4</v>
      </c>
      <c r="P1860">
        <v>1</v>
      </c>
      <c r="Q1860">
        <v>5</v>
      </c>
      <c r="R1860">
        <v>4</v>
      </c>
      <c r="S1860">
        <v>1</v>
      </c>
      <c r="T1860">
        <v>0</v>
      </c>
      <c r="U1860">
        <v>0</v>
      </c>
    </row>
    <row r="1861" spans="1:21" x14ac:dyDescent="0.2">
      <c r="A1861" t="s">
        <v>5227</v>
      </c>
      <c r="B1861" t="s">
        <v>2855</v>
      </c>
      <c r="C1861" t="s">
        <v>2905</v>
      </c>
      <c r="D1861" t="s">
        <v>3144</v>
      </c>
      <c r="E1861">
        <v>43</v>
      </c>
      <c r="F1861">
        <v>32</v>
      </c>
      <c r="G1861">
        <v>58</v>
      </c>
      <c r="H1861">
        <v>17</v>
      </c>
      <c r="I1861">
        <v>15</v>
      </c>
      <c r="J1861">
        <v>14</v>
      </c>
      <c r="K1861">
        <v>23</v>
      </c>
      <c r="L1861">
        <v>22</v>
      </c>
      <c r="M1861">
        <v>30</v>
      </c>
      <c r="N1861">
        <v>19</v>
      </c>
      <c r="O1861">
        <v>4</v>
      </c>
      <c r="P1861">
        <v>0</v>
      </c>
      <c r="Q1861">
        <v>0</v>
      </c>
      <c r="R1861">
        <v>2</v>
      </c>
      <c r="S1861">
        <v>1</v>
      </c>
      <c r="T1861">
        <v>0</v>
      </c>
      <c r="U1861">
        <v>0</v>
      </c>
    </row>
    <row r="1862" spans="1:21" x14ac:dyDescent="0.2">
      <c r="A1862" t="s">
        <v>5228</v>
      </c>
      <c r="B1862" t="s">
        <v>2855</v>
      </c>
      <c r="C1862" t="s">
        <v>2882</v>
      </c>
      <c r="D1862" t="s">
        <v>3044</v>
      </c>
      <c r="E1862">
        <v>13</v>
      </c>
      <c r="F1862">
        <v>10</v>
      </c>
      <c r="G1862">
        <v>11</v>
      </c>
      <c r="H1862">
        <v>1</v>
      </c>
      <c r="I1862">
        <v>4</v>
      </c>
      <c r="J1862">
        <v>0</v>
      </c>
      <c r="K1862">
        <v>0</v>
      </c>
      <c r="L1862">
        <v>0</v>
      </c>
      <c r="M1862">
        <v>0</v>
      </c>
      <c r="N1862">
        <v>1</v>
      </c>
      <c r="O1862">
        <v>13</v>
      </c>
      <c r="P1862">
        <v>7</v>
      </c>
      <c r="Q1862">
        <v>10</v>
      </c>
      <c r="R1862">
        <v>0</v>
      </c>
      <c r="S1862">
        <v>0</v>
      </c>
      <c r="T1862">
        <v>1</v>
      </c>
      <c r="U1862">
        <v>2</v>
      </c>
    </row>
    <row r="1863" spans="1:21" x14ac:dyDescent="0.2">
      <c r="A1863" t="s">
        <v>5229</v>
      </c>
      <c r="B1863" t="s">
        <v>2855</v>
      </c>
      <c r="C1863" t="s">
        <v>2876</v>
      </c>
      <c r="D1863" t="s">
        <v>3348</v>
      </c>
      <c r="E1863">
        <v>0</v>
      </c>
      <c r="F1863">
        <v>0</v>
      </c>
      <c r="G1863">
        <v>0</v>
      </c>
      <c r="H1863">
        <v>0</v>
      </c>
      <c r="I1863">
        <v>2</v>
      </c>
      <c r="J1863">
        <v>6</v>
      </c>
      <c r="K1863">
        <v>2</v>
      </c>
      <c r="L1863">
        <v>0</v>
      </c>
      <c r="M1863">
        <v>0</v>
      </c>
      <c r="N1863">
        <v>3</v>
      </c>
      <c r="O1863">
        <v>5</v>
      </c>
      <c r="P1863">
        <v>2</v>
      </c>
      <c r="Q1863">
        <v>2</v>
      </c>
      <c r="R1863">
        <v>3</v>
      </c>
      <c r="S1863">
        <v>0</v>
      </c>
      <c r="T1863">
        <v>0</v>
      </c>
      <c r="U1863">
        <v>0</v>
      </c>
    </row>
    <row r="1864" spans="1:21" x14ac:dyDescent="0.2">
      <c r="A1864" t="s">
        <v>5230</v>
      </c>
      <c r="B1864" t="s">
        <v>2855</v>
      </c>
      <c r="C1864" t="s">
        <v>2882</v>
      </c>
      <c r="D1864" t="s">
        <v>3243</v>
      </c>
      <c r="E1864">
        <v>103</v>
      </c>
      <c r="F1864">
        <v>195</v>
      </c>
      <c r="G1864">
        <v>134</v>
      </c>
      <c r="H1864">
        <v>78</v>
      </c>
      <c r="I1864">
        <v>113</v>
      </c>
      <c r="J1864">
        <v>216</v>
      </c>
      <c r="K1864">
        <v>270</v>
      </c>
      <c r="L1864">
        <v>31</v>
      </c>
      <c r="M1864">
        <v>148</v>
      </c>
      <c r="N1864">
        <v>177</v>
      </c>
      <c r="O1864">
        <v>172</v>
      </c>
      <c r="P1864">
        <v>311</v>
      </c>
      <c r="Q1864">
        <v>187</v>
      </c>
      <c r="R1864">
        <v>136</v>
      </c>
      <c r="S1864">
        <v>62</v>
      </c>
      <c r="T1864">
        <v>71</v>
      </c>
      <c r="U1864">
        <v>53</v>
      </c>
    </row>
    <row r="1865" spans="1:21" x14ac:dyDescent="0.2">
      <c r="A1865" t="s">
        <v>5231</v>
      </c>
      <c r="B1865" t="s">
        <v>2855</v>
      </c>
      <c r="C1865" t="s">
        <v>2905</v>
      </c>
      <c r="D1865" t="s">
        <v>4876</v>
      </c>
      <c r="E1865">
        <v>1</v>
      </c>
      <c r="F1865">
        <v>0</v>
      </c>
      <c r="G1865">
        <v>2</v>
      </c>
      <c r="H1865">
        <v>0</v>
      </c>
      <c r="I1865">
        <v>1</v>
      </c>
      <c r="J1865">
        <v>0</v>
      </c>
      <c r="K1865">
        <v>0</v>
      </c>
      <c r="L1865">
        <v>6</v>
      </c>
      <c r="M1865">
        <v>0</v>
      </c>
      <c r="N1865">
        <v>3</v>
      </c>
      <c r="O1865">
        <v>0</v>
      </c>
      <c r="P1865">
        <v>0</v>
      </c>
      <c r="Q1865">
        <v>0</v>
      </c>
      <c r="R1865">
        <v>0</v>
      </c>
      <c r="S1865">
        <v>1</v>
      </c>
      <c r="T1865">
        <v>0</v>
      </c>
      <c r="U1865">
        <v>0</v>
      </c>
    </row>
    <row r="1866" spans="1:21" x14ac:dyDescent="0.2">
      <c r="A1866" t="s">
        <v>5232</v>
      </c>
      <c r="B1866" t="s">
        <v>2855</v>
      </c>
      <c r="C1866" t="s">
        <v>2856</v>
      </c>
      <c r="D1866" t="s">
        <v>2885</v>
      </c>
      <c r="E1866">
        <v>69</v>
      </c>
      <c r="F1866">
        <v>48</v>
      </c>
      <c r="G1866">
        <v>66</v>
      </c>
      <c r="H1866">
        <v>29</v>
      </c>
      <c r="I1866">
        <v>27</v>
      </c>
      <c r="J1866">
        <v>67</v>
      </c>
      <c r="K1866">
        <v>80</v>
      </c>
      <c r="L1866">
        <v>16</v>
      </c>
      <c r="M1866">
        <v>28</v>
      </c>
      <c r="N1866">
        <v>38</v>
      </c>
      <c r="O1866">
        <v>56</v>
      </c>
      <c r="P1866">
        <v>25</v>
      </c>
      <c r="Q1866">
        <v>18</v>
      </c>
      <c r="R1866">
        <v>15</v>
      </c>
      <c r="S1866">
        <v>6</v>
      </c>
      <c r="T1866">
        <v>11</v>
      </c>
      <c r="U1866">
        <v>8</v>
      </c>
    </row>
    <row r="1867" spans="1:21" x14ac:dyDescent="0.2">
      <c r="A1867" t="s">
        <v>5233</v>
      </c>
      <c r="B1867" t="s">
        <v>2855</v>
      </c>
      <c r="C1867" t="s">
        <v>2870</v>
      </c>
      <c r="D1867" t="s">
        <v>5234</v>
      </c>
      <c r="E1867">
        <v>0</v>
      </c>
      <c r="F1867">
        <v>0</v>
      </c>
      <c r="G1867">
        <v>0</v>
      </c>
      <c r="H1867">
        <v>2</v>
      </c>
      <c r="I1867">
        <v>0</v>
      </c>
      <c r="J1867">
        <v>0</v>
      </c>
      <c r="K1867">
        <v>2</v>
      </c>
      <c r="L1867">
        <v>0</v>
      </c>
      <c r="M1867">
        <v>0</v>
      </c>
      <c r="N1867">
        <v>2</v>
      </c>
      <c r="O1867">
        <v>0</v>
      </c>
      <c r="P1867">
        <v>0</v>
      </c>
      <c r="Q1867">
        <v>0</v>
      </c>
      <c r="R1867">
        <v>1</v>
      </c>
      <c r="S1867">
        <v>0</v>
      </c>
      <c r="T1867">
        <v>0</v>
      </c>
      <c r="U1867">
        <v>0</v>
      </c>
    </row>
    <row r="1868" spans="1:21" x14ac:dyDescent="0.2">
      <c r="A1868" t="s">
        <v>5235</v>
      </c>
      <c r="B1868" t="s">
        <v>2855</v>
      </c>
      <c r="C1868" t="s">
        <v>2876</v>
      </c>
      <c r="D1868" t="s">
        <v>5090</v>
      </c>
      <c r="E1868">
        <v>2</v>
      </c>
      <c r="F1868">
        <v>9</v>
      </c>
      <c r="G1868">
        <v>10</v>
      </c>
      <c r="H1868">
        <v>0</v>
      </c>
      <c r="I1868">
        <v>1</v>
      </c>
      <c r="J1868">
        <v>7</v>
      </c>
      <c r="K1868">
        <v>7</v>
      </c>
      <c r="L1868">
        <v>14</v>
      </c>
      <c r="M1868">
        <v>0</v>
      </c>
      <c r="N1868">
        <v>1</v>
      </c>
      <c r="O1868">
        <v>2</v>
      </c>
      <c r="P1868">
        <v>2</v>
      </c>
      <c r="Q1868">
        <v>2</v>
      </c>
      <c r="R1868">
        <v>1</v>
      </c>
      <c r="S1868">
        <v>1</v>
      </c>
      <c r="T1868">
        <v>0</v>
      </c>
      <c r="U1868">
        <v>3</v>
      </c>
    </row>
    <row r="1869" spans="1:21" x14ac:dyDescent="0.2">
      <c r="A1869" t="s">
        <v>5236</v>
      </c>
      <c r="B1869" t="s">
        <v>2855</v>
      </c>
      <c r="C1869" t="s">
        <v>2876</v>
      </c>
      <c r="D1869" t="s">
        <v>5237</v>
      </c>
      <c r="E1869">
        <v>0</v>
      </c>
      <c r="F1869">
        <v>0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4</v>
      </c>
      <c r="N1869">
        <v>0</v>
      </c>
      <c r="O1869">
        <v>0</v>
      </c>
      <c r="P1869">
        <v>6</v>
      </c>
      <c r="Q1869">
        <v>3</v>
      </c>
      <c r="R1869">
        <v>0</v>
      </c>
      <c r="S1869">
        <v>0</v>
      </c>
      <c r="T1869">
        <v>2</v>
      </c>
      <c r="U1869">
        <v>2</v>
      </c>
    </row>
    <row r="1870" spans="1:21" x14ac:dyDescent="0.2">
      <c r="A1870" t="s">
        <v>5238</v>
      </c>
      <c r="B1870" t="s">
        <v>2855</v>
      </c>
      <c r="C1870" t="s">
        <v>2876</v>
      </c>
      <c r="D1870" t="s">
        <v>2893</v>
      </c>
      <c r="E1870">
        <v>29</v>
      </c>
      <c r="F1870">
        <v>44</v>
      </c>
      <c r="G1870">
        <v>34</v>
      </c>
      <c r="H1870">
        <v>20</v>
      </c>
      <c r="I1870">
        <v>15</v>
      </c>
      <c r="J1870">
        <v>93</v>
      </c>
      <c r="K1870">
        <v>54</v>
      </c>
      <c r="L1870">
        <v>36</v>
      </c>
      <c r="M1870">
        <v>31</v>
      </c>
      <c r="N1870">
        <v>48</v>
      </c>
      <c r="O1870">
        <v>42</v>
      </c>
      <c r="P1870">
        <v>27</v>
      </c>
      <c r="Q1870">
        <v>81</v>
      </c>
      <c r="R1870">
        <v>23</v>
      </c>
      <c r="S1870">
        <v>13</v>
      </c>
      <c r="T1870">
        <v>17</v>
      </c>
      <c r="U1870">
        <v>7</v>
      </c>
    </row>
    <row r="1871" spans="1:21" x14ac:dyDescent="0.2">
      <c r="A1871" t="s">
        <v>5239</v>
      </c>
      <c r="B1871" t="s">
        <v>2855</v>
      </c>
      <c r="C1871" t="s">
        <v>2882</v>
      </c>
      <c r="D1871" t="s">
        <v>3590</v>
      </c>
      <c r="E1871">
        <v>0</v>
      </c>
      <c r="F1871">
        <v>0</v>
      </c>
      <c r="G1871">
        <v>1</v>
      </c>
      <c r="H1871">
        <v>0</v>
      </c>
      <c r="I1871">
        <v>0</v>
      </c>
      <c r="J1871">
        <v>2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4</v>
      </c>
      <c r="Q1871">
        <v>2</v>
      </c>
      <c r="R1871">
        <v>0</v>
      </c>
      <c r="S1871">
        <v>0</v>
      </c>
      <c r="T1871">
        <v>0</v>
      </c>
      <c r="U1871">
        <v>0</v>
      </c>
    </row>
    <row r="1872" spans="1:21" x14ac:dyDescent="0.2">
      <c r="A1872" t="s">
        <v>5240</v>
      </c>
      <c r="B1872" t="s">
        <v>2855</v>
      </c>
      <c r="C1872" t="s">
        <v>2856</v>
      </c>
      <c r="D1872" t="s">
        <v>2984</v>
      </c>
      <c r="E1872">
        <v>11</v>
      </c>
      <c r="F1872">
        <v>27</v>
      </c>
      <c r="G1872">
        <v>10</v>
      </c>
      <c r="H1872">
        <v>10</v>
      </c>
      <c r="I1872">
        <v>14</v>
      </c>
      <c r="J1872">
        <v>27</v>
      </c>
      <c r="K1872">
        <v>11</v>
      </c>
      <c r="L1872">
        <v>7</v>
      </c>
      <c r="M1872">
        <v>9</v>
      </c>
      <c r="N1872">
        <v>24</v>
      </c>
      <c r="O1872">
        <v>6</v>
      </c>
      <c r="P1872">
        <v>23</v>
      </c>
      <c r="Q1872">
        <v>21</v>
      </c>
      <c r="R1872">
        <v>23</v>
      </c>
      <c r="S1872">
        <v>1</v>
      </c>
      <c r="T1872">
        <v>4</v>
      </c>
      <c r="U1872">
        <v>6</v>
      </c>
    </row>
    <row r="1873" spans="1:21" x14ac:dyDescent="0.2">
      <c r="A1873" t="s">
        <v>5241</v>
      </c>
      <c r="B1873" t="s">
        <v>2855</v>
      </c>
      <c r="C1873" t="s">
        <v>2876</v>
      </c>
      <c r="D1873" t="s">
        <v>2893</v>
      </c>
      <c r="E1873">
        <v>26</v>
      </c>
      <c r="F1873">
        <v>23</v>
      </c>
      <c r="G1873">
        <v>23</v>
      </c>
      <c r="H1873">
        <v>7</v>
      </c>
      <c r="I1873">
        <v>6</v>
      </c>
      <c r="J1873">
        <v>40</v>
      </c>
      <c r="K1873">
        <v>8</v>
      </c>
      <c r="L1873">
        <v>12</v>
      </c>
      <c r="M1873">
        <v>11</v>
      </c>
      <c r="N1873">
        <v>12</v>
      </c>
      <c r="O1873">
        <v>25</v>
      </c>
      <c r="P1873">
        <v>6</v>
      </c>
      <c r="Q1873">
        <v>19</v>
      </c>
      <c r="R1873">
        <v>10</v>
      </c>
      <c r="S1873">
        <v>1</v>
      </c>
      <c r="T1873">
        <v>1</v>
      </c>
      <c r="U1873">
        <v>1</v>
      </c>
    </row>
    <row r="1874" spans="1:21" x14ac:dyDescent="0.2">
      <c r="A1874" t="s">
        <v>5242</v>
      </c>
      <c r="B1874" t="s">
        <v>2862</v>
      </c>
      <c r="C1874" t="s">
        <v>3173</v>
      </c>
      <c r="D1874" t="s">
        <v>3174</v>
      </c>
      <c r="E1874">
        <v>3</v>
      </c>
      <c r="F1874">
        <v>6</v>
      </c>
      <c r="G1874">
        <v>10</v>
      </c>
      <c r="H1874">
        <v>1</v>
      </c>
      <c r="I1874">
        <v>6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14</v>
      </c>
      <c r="P1874">
        <v>2</v>
      </c>
      <c r="Q1874">
        <v>5</v>
      </c>
      <c r="R1874">
        <v>3</v>
      </c>
      <c r="S1874">
        <v>0</v>
      </c>
      <c r="T1874">
        <v>0</v>
      </c>
      <c r="U1874">
        <v>0</v>
      </c>
    </row>
    <row r="1875" spans="1:21" x14ac:dyDescent="0.2">
      <c r="A1875" t="s">
        <v>5243</v>
      </c>
      <c r="B1875" t="s">
        <v>2866</v>
      </c>
      <c r="C1875" t="s">
        <v>3623</v>
      </c>
      <c r="D1875" t="s">
        <v>3624</v>
      </c>
      <c r="E1875">
        <v>0</v>
      </c>
      <c r="F1875">
        <v>0</v>
      </c>
      <c r="G1875">
        <v>0</v>
      </c>
      <c r="H1875">
        <v>0</v>
      </c>
      <c r="I1875">
        <v>2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2</v>
      </c>
      <c r="P1875">
        <v>4</v>
      </c>
      <c r="Q1875">
        <v>2</v>
      </c>
      <c r="R1875">
        <v>0</v>
      </c>
      <c r="S1875">
        <v>0</v>
      </c>
      <c r="T1875">
        <v>0</v>
      </c>
      <c r="U1875">
        <v>0</v>
      </c>
    </row>
    <row r="1876" spans="1:21" x14ac:dyDescent="0.2">
      <c r="A1876" t="s">
        <v>5244</v>
      </c>
      <c r="B1876" t="s">
        <v>2855</v>
      </c>
      <c r="C1876" t="s">
        <v>2856</v>
      </c>
      <c r="D1876" t="s">
        <v>2857</v>
      </c>
      <c r="E1876">
        <v>1</v>
      </c>
      <c r="F1876">
        <v>7</v>
      </c>
      <c r="G1876">
        <v>6</v>
      </c>
      <c r="H1876">
        <v>1</v>
      </c>
      <c r="I1876">
        <v>0</v>
      </c>
      <c r="J1876">
        <v>7</v>
      </c>
      <c r="K1876">
        <v>7</v>
      </c>
      <c r="L1876">
        <v>4</v>
      </c>
      <c r="M1876">
        <v>5</v>
      </c>
      <c r="N1876">
        <v>3</v>
      </c>
      <c r="O1876">
        <v>0</v>
      </c>
      <c r="P1876">
        <v>0</v>
      </c>
      <c r="Q1876">
        <v>4</v>
      </c>
      <c r="R1876">
        <v>0</v>
      </c>
      <c r="S1876">
        <v>3</v>
      </c>
      <c r="T1876">
        <v>0</v>
      </c>
      <c r="U1876">
        <v>0</v>
      </c>
    </row>
    <row r="1877" spans="1:21" x14ac:dyDescent="0.2">
      <c r="A1877" t="s">
        <v>5245</v>
      </c>
      <c r="B1877" t="s">
        <v>2855</v>
      </c>
      <c r="C1877" t="s">
        <v>2882</v>
      </c>
      <c r="D1877" t="s">
        <v>3044</v>
      </c>
      <c r="E1877">
        <v>5</v>
      </c>
      <c r="F1877">
        <v>4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1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</row>
    <row r="1878" spans="1:21" x14ac:dyDescent="0.2">
      <c r="A1878" t="s">
        <v>5246</v>
      </c>
      <c r="B1878" t="s">
        <v>2915</v>
      </c>
      <c r="C1878" t="s">
        <v>5247</v>
      </c>
      <c r="D1878" t="s">
        <v>5248</v>
      </c>
      <c r="E1878">
        <v>0</v>
      </c>
      <c r="F1878">
        <v>0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2</v>
      </c>
      <c r="Q1878">
        <v>0</v>
      </c>
      <c r="R1878">
        <v>0</v>
      </c>
      <c r="S1878">
        <v>0</v>
      </c>
      <c r="T1878">
        <v>0</v>
      </c>
      <c r="U1878">
        <v>0</v>
      </c>
    </row>
    <row r="1879" spans="1:21" x14ac:dyDescent="0.2">
      <c r="A1879" t="s">
        <v>5249</v>
      </c>
      <c r="B1879" t="s">
        <v>2855</v>
      </c>
      <c r="C1879" t="s">
        <v>2856</v>
      </c>
      <c r="D1879" t="s">
        <v>3006</v>
      </c>
      <c r="E1879">
        <v>60</v>
      </c>
      <c r="F1879">
        <v>107</v>
      </c>
      <c r="G1879">
        <v>84</v>
      </c>
      <c r="H1879">
        <v>50</v>
      </c>
      <c r="I1879">
        <v>28</v>
      </c>
      <c r="J1879">
        <v>95</v>
      </c>
      <c r="K1879">
        <v>72</v>
      </c>
      <c r="L1879">
        <v>51</v>
      </c>
      <c r="M1879">
        <v>53</v>
      </c>
      <c r="N1879">
        <v>44</v>
      </c>
      <c r="O1879">
        <v>39</v>
      </c>
      <c r="P1879">
        <v>93</v>
      </c>
      <c r="Q1879">
        <v>44</v>
      </c>
      <c r="R1879">
        <v>23</v>
      </c>
      <c r="S1879">
        <v>10</v>
      </c>
      <c r="T1879">
        <v>12</v>
      </c>
      <c r="U1879">
        <v>3</v>
      </c>
    </row>
    <row r="1880" spans="1:21" x14ac:dyDescent="0.2">
      <c r="A1880" t="s">
        <v>5250</v>
      </c>
      <c r="B1880" t="s">
        <v>2855</v>
      </c>
      <c r="C1880" t="s">
        <v>2882</v>
      </c>
      <c r="D1880" t="s">
        <v>3067</v>
      </c>
      <c r="E1880">
        <v>9</v>
      </c>
      <c r="F1880">
        <v>18</v>
      </c>
      <c r="G1880">
        <v>10</v>
      </c>
      <c r="H1880">
        <v>0</v>
      </c>
      <c r="I1880">
        <v>0</v>
      </c>
      <c r="J1880">
        <v>4</v>
      </c>
      <c r="K1880">
        <v>6</v>
      </c>
      <c r="L1880">
        <v>8</v>
      </c>
      <c r="M1880">
        <v>0</v>
      </c>
      <c r="N1880">
        <v>4</v>
      </c>
      <c r="O1880">
        <v>4</v>
      </c>
      <c r="P1880">
        <v>8</v>
      </c>
      <c r="Q1880">
        <v>0</v>
      </c>
      <c r="R1880">
        <v>1</v>
      </c>
      <c r="S1880">
        <v>0</v>
      </c>
      <c r="T1880">
        <v>5</v>
      </c>
      <c r="U1880">
        <v>5</v>
      </c>
    </row>
    <row r="1881" spans="1:21" x14ac:dyDescent="0.2">
      <c r="A1881" t="s">
        <v>5251</v>
      </c>
      <c r="B1881" t="s">
        <v>2855</v>
      </c>
      <c r="C1881" t="s">
        <v>2856</v>
      </c>
      <c r="D1881" t="s">
        <v>2857</v>
      </c>
      <c r="E1881">
        <v>67</v>
      </c>
      <c r="F1881">
        <v>84</v>
      </c>
      <c r="G1881">
        <v>94</v>
      </c>
      <c r="H1881">
        <v>14</v>
      </c>
      <c r="I1881">
        <v>18</v>
      </c>
      <c r="J1881">
        <v>93</v>
      </c>
      <c r="K1881">
        <v>64</v>
      </c>
      <c r="L1881">
        <v>17</v>
      </c>
      <c r="M1881">
        <v>13</v>
      </c>
      <c r="N1881">
        <v>38</v>
      </c>
      <c r="O1881">
        <v>16</v>
      </c>
      <c r="P1881">
        <v>20</v>
      </c>
      <c r="Q1881">
        <v>15</v>
      </c>
      <c r="R1881">
        <v>19</v>
      </c>
      <c r="S1881">
        <v>1</v>
      </c>
      <c r="T1881">
        <v>2</v>
      </c>
      <c r="U1881">
        <v>0</v>
      </c>
    </row>
    <row r="1882" spans="1:21" x14ac:dyDescent="0.2">
      <c r="A1882" t="s">
        <v>5252</v>
      </c>
      <c r="B1882" t="s">
        <v>2855</v>
      </c>
      <c r="C1882" t="s">
        <v>2856</v>
      </c>
      <c r="D1882" t="s">
        <v>2857</v>
      </c>
      <c r="E1882">
        <v>0</v>
      </c>
      <c r="F1882">
        <v>0</v>
      </c>
      <c r="G1882">
        <v>3</v>
      </c>
      <c r="H1882">
        <v>2</v>
      </c>
      <c r="I1882">
        <v>0</v>
      </c>
      <c r="J1882">
        <v>5</v>
      </c>
      <c r="K1882">
        <v>3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1</v>
      </c>
      <c r="R1882">
        <v>2</v>
      </c>
      <c r="S1882">
        <v>0</v>
      </c>
      <c r="T1882">
        <v>0</v>
      </c>
      <c r="U1882">
        <v>0</v>
      </c>
    </row>
    <row r="1883" spans="1:21" x14ac:dyDescent="0.2">
      <c r="A1883" t="s">
        <v>5253</v>
      </c>
      <c r="B1883" t="s">
        <v>2855</v>
      </c>
      <c r="C1883" t="s">
        <v>2882</v>
      </c>
      <c r="D1883" t="s">
        <v>3393</v>
      </c>
      <c r="E1883">
        <v>9</v>
      </c>
      <c r="F1883">
        <v>20</v>
      </c>
      <c r="G1883">
        <v>16</v>
      </c>
      <c r="H1883">
        <v>2</v>
      </c>
      <c r="I1883">
        <v>1</v>
      </c>
      <c r="J1883">
        <v>3</v>
      </c>
      <c r="K1883">
        <v>0</v>
      </c>
      <c r="L1883">
        <v>0</v>
      </c>
      <c r="M1883">
        <v>1</v>
      </c>
      <c r="N1883">
        <v>0</v>
      </c>
      <c r="O1883">
        <v>1</v>
      </c>
      <c r="P1883">
        <v>9</v>
      </c>
      <c r="Q1883">
        <v>5</v>
      </c>
      <c r="R1883">
        <v>1</v>
      </c>
      <c r="S1883">
        <v>0</v>
      </c>
      <c r="T1883">
        <v>0</v>
      </c>
      <c r="U1883">
        <v>0</v>
      </c>
    </row>
    <row r="1884" spans="1:21" x14ac:dyDescent="0.2">
      <c r="A1884" t="s">
        <v>5254</v>
      </c>
      <c r="B1884" t="s">
        <v>2855</v>
      </c>
      <c r="C1884" t="s">
        <v>2905</v>
      </c>
      <c r="D1884" t="s">
        <v>3261</v>
      </c>
      <c r="E1884">
        <v>7</v>
      </c>
      <c r="F1884">
        <v>12</v>
      </c>
      <c r="G1884">
        <v>12</v>
      </c>
      <c r="H1884">
        <v>5</v>
      </c>
      <c r="I1884">
        <v>0</v>
      </c>
      <c r="J1884">
        <v>2</v>
      </c>
      <c r="K1884">
        <v>4</v>
      </c>
      <c r="L1884">
        <v>0</v>
      </c>
      <c r="M1884">
        <v>9</v>
      </c>
      <c r="N1884">
        <v>4</v>
      </c>
      <c r="O1884">
        <v>9</v>
      </c>
      <c r="P1884">
        <v>2</v>
      </c>
      <c r="Q1884">
        <v>3</v>
      </c>
      <c r="R1884">
        <v>3</v>
      </c>
      <c r="S1884">
        <v>1</v>
      </c>
      <c r="T1884">
        <v>0</v>
      </c>
      <c r="U1884">
        <v>0</v>
      </c>
    </row>
    <row r="1885" spans="1:21" x14ac:dyDescent="0.2">
      <c r="A1885" t="s">
        <v>5255</v>
      </c>
      <c r="B1885" t="s">
        <v>2855</v>
      </c>
      <c r="C1885" t="s">
        <v>2876</v>
      </c>
      <c r="D1885" t="s">
        <v>3290</v>
      </c>
      <c r="E1885">
        <v>5</v>
      </c>
      <c r="F1885">
        <v>3</v>
      </c>
      <c r="G1885">
        <v>8</v>
      </c>
      <c r="H1885">
        <v>5</v>
      </c>
      <c r="I1885">
        <v>5</v>
      </c>
      <c r="J1885">
        <v>6</v>
      </c>
      <c r="K1885">
        <v>9</v>
      </c>
      <c r="L1885">
        <v>2</v>
      </c>
      <c r="M1885">
        <v>5</v>
      </c>
      <c r="N1885">
        <v>6</v>
      </c>
      <c r="O1885">
        <v>6</v>
      </c>
      <c r="P1885">
        <v>0</v>
      </c>
      <c r="Q1885">
        <v>5</v>
      </c>
      <c r="R1885">
        <v>7</v>
      </c>
      <c r="S1885">
        <v>3</v>
      </c>
      <c r="T1885">
        <v>1</v>
      </c>
      <c r="U1885">
        <v>0</v>
      </c>
    </row>
    <row r="1886" spans="1:21" x14ac:dyDescent="0.2">
      <c r="A1886" t="s">
        <v>5256</v>
      </c>
      <c r="B1886" t="s">
        <v>2855</v>
      </c>
      <c r="C1886" t="s">
        <v>2876</v>
      </c>
      <c r="D1886" t="s">
        <v>2877</v>
      </c>
      <c r="E1886">
        <v>22</v>
      </c>
      <c r="F1886">
        <v>47</v>
      </c>
      <c r="G1886">
        <v>25</v>
      </c>
      <c r="H1886">
        <v>81</v>
      </c>
      <c r="I1886">
        <v>41</v>
      </c>
      <c r="J1886">
        <v>98</v>
      </c>
      <c r="K1886">
        <v>70</v>
      </c>
      <c r="L1886">
        <v>42</v>
      </c>
      <c r="M1886">
        <v>128</v>
      </c>
      <c r="N1886">
        <v>91</v>
      </c>
      <c r="O1886">
        <v>69</v>
      </c>
      <c r="P1886">
        <v>70</v>
      </c>
      <c r="Q1886">
        <v>59</v>
      </c>
      <c r="R1886">
        <v>57</v>
      </c>
      <c r="S1886">
        <v>32</v>
      </c>
      <c r="T1886">
        <v>66</v>
      </c>
      <c r="U1886">
        <v>38</v>
      </c>
    </row>
    <row r="1887" spans="1:21" x14ac:dyDescent="0.2">
      <c r="A1887" t="s">
        <v>5257</v>
      </c>
      <c r="B1887" t="s">
        <v>2855</v>
      </c>
      <c r="C1887" t="s">
        <v>2856</v>
      </c>
      <c r="D1887" t="s">
        <v>5258</v>
      </c>
      <c r="E1887">
        <v>0</v>
      </c>
      <c r="F1887">
        <v>7</v>
      </c>
      <c r="G1887">
        <v>16</v>
      </c>
      <c r="H1887">
        <v>0</v>
      </c>
      <c r="I1887">
        <v>0</v>
      </c>
      <c r="J1887">
        <v>0</v>
      </c>
      <c r="K1887">
        <v>6</v>
      </c>
      <c r="L1887">
        <v>4</v>
      </c>
      <c r="M1887">
        <v>4</v>
      </c>
      <c r="N1887">
        <v>2</v>
      </c>
      <c r="O1887">
        <v>2</v>
      </c>
      <c r="P1887">
        <v>0</v>
      </c>
      <c r="Q1887">
        <v>0</v>
      </c>
      <c r="R1887">
        <v>0</v>
      </c>
      <c r="S1887">
        <v>2</v>
      </c>
      <c r="T1887">
        <v>0</v>
      </c>
      <c r="U1887">
        <v>0</v>
      </c>
    </row>
    <row r="1888" spans="1:21" x14ac:dyDescent="0.2">
      <c r="A1888" t="s">
        <v>5259</v>
      </c>
      <c r="B1888" t="s">
        <v>2855</v>
      </c>
      <c r="C1888" t="s">
        <v>2934</v>
      </c>
      <c r="D1888" t="s">
        <v>2935</v>
      </c>
      <c r="E1888">
        <v>3</v>
      </c>
      <c r="F1888">
        <v>0</v>
      </c>
      <c r="G1888">
        <v>1</v>
      </c>
      <c r="H1888">
        <v>2</v>
      </c>
      <c r="I1888">
        <v>1</v>
      </c>
      <c r="J1888">
        <v>10</v>
      </c>
      <c r="K1888">
        <v>0</v>
      </c>
      <c r="L1888">
        <v>6</v>
      </c>
      <c r="M1888">
        <v>1</v>
      </c>
      <c r="N1888">
        <v>1</v>
      </c>
      <c r="O1888">
        <v>2</v>
      </c>
      <c r="P1888">
        <v>0</v>
      </c>
      <c r="Q1888">
        <v>1</v>
      </c>
      <c r="R1888">
        <v>0</v>
      </c>
      <c r="S1888">
        <v>6</v>
      </c>
      <c r="T1888">
        <v>1</v>
      </c>
      <c r="U1888">
        <v>0</v>
      </c>
    </row>
    <row r="1889" spans="1:21" x14ac:dyDescent="0.2">
      <c r="A1889" t="s">
        <v>5260</v>
      </c>
      <c r="B1889" t="s">
        <v>2855</v>
      </c>
      <c r="C1889" t="s">
        <v>2882</v>
      </c>
      <c r="D1889" t="s">
        <v>3387</v>
      </c>
      <c r="E1889">
        <v>0</v>
      </c>
      <c r="F1889">
        <v>9</v>
      </c>
      <c r="G1889">
        <v>4</v>
      </c>
      <c r="H1889">
        <v>2</v>
      </c>
      <c r="I1889">
        <v>0</v>
      </c>
      <c r="J1889">
        <v>0</v>
      </c>
      <c r="K1889">
        <v>1</v>
      </c>
      <c r="L1889">
        <v>0</v>
      </c>
      <c r="M1889">
        <v>1</v>
      </c>
      <c r="N1889">
        <v>3</v>
      </c>
      <c r="O1889">
        <v>7</v>
      </c>
      <c r="P1889">
        <v>1</v>
      </c>
      <c r="Q1889">
        <v>3</v>
      </c>
      <c r="R1889">
        <v>1</v>
      </c>
      <c r="S1889">
        <v>0</v>
      </c>
      <c r="T1889">
        <v>1</v>
      </c>
      <c r="U1889">
        <v>1</v>
      </c>
    </row>
    <row r="1890" spans="1:21" x14ac:dyDescent="0.2">
      <c r="A1890" t="s">
        <v>5261</v>
      </c>
      <c r="B1890" t="s">
        <v>2855</v>
      </c>
      <c r="C1890" t="s">
        <v>2934</v>
      </c>
      <c r="D1890" t="s">
        <v>2935</v>
      </c>
      <c r="E1890">
        <v>4</v>
      </c>
      <c r="F1890">
        <v>2</v>
      </c>
      <c r="G1890">
        <v>0</v>
      </c>
      <c r="H1890">
        <v>1</v>
      </c>
      <c r="I1890">
        <v>3</v>
      </c>
      <c r="J1890">
        <v>9</v>
      </c>
      <c r="K1890">
        <v>2</v>
      </c>
      <c r="L1890">
        <v>5</v>
      </c>
      <c r="M1890">
        <v>0</v>
      </c>
      <c r="N1890">
        <v>0</v>
      </c>
      <c r="O1890">
        <v>0</v>
      </c>
      <c r="P1890">
        <v>1</v>
      </c>
      <c r="Q1890">
        <v>2</v>
      </c>
      <c r="R1890">
        <v>2</v>
      </c>
      <c r="S1890">
        <v>0</v>
      </c>
      <c r="T1890">
        <v>3</v>
      </c>
      <c r="U1890">
        <v>1</v>
      </c>
    </row>
    <row r="1891" spans="1:21" x14ac:dyDescent="0.2">
      <c r="A1891" t="s">
        <v>5262</v>
      </c>
      <c r="B1891" t="s">
        <v>2855</v>
      </c>
      <c r="C1891" t="s">
        <v>2856</v>
      </c>
      <c r="D1891" t="s">
        <v>2857</v>
      </c>
      <c r="E1891">
        <v>46</v>
      </c>
      <c r="F1891">
        <v>27</v>
      </c>
      <c r="G1891">
        <v>27</v>
      </c>
      <c r="H1891">
        <v>0</v>
      </c>
      <c r="I1891">
        <v>0</v>
      </c>
      <c r="J1891">
        <v>51</v>
      </c>
      <c r="K1891">
        <v>30</v>
      </c>
      <c r="L1891">
        <v>10</v>
      </c>
      <c r="M1891">
        <v>0</v>
      </c>
      <c r="N1891">
        <v>3</v>
      </c>
      <c r="O1891">
        <v>2</v>
      </c>
      <c r="P1891">
        <v>0</v>
      </c>
      <c r="Q1891">
        <v>2</v>
      </c>
      <c r="R1891">
        <v>0</v>
      </c>
      <c r="S1891">
        <v>0</v>
      </c>
      <c r="T1891">
        <v>0</v>
      </c>
      <c r="U1891">
        <v>2</v>
      </c>
    </row>
    <row r="1892" spans="1:21" x14ac:dyDescent="0.2">
      <c r="A1892" t="s">
        <v>5263</v>
      </c>
      <c r="B1892" t="s">
        <v>2855</v>
      </c>
      <c r="C1892" t="s">
        <v>2870</v>
      </c>
      <c r="D1892" t="s">
        <v>3159</v>
      </c>
      <c r="E1892">
        <v>10</v>
      </c>
      <c r="F1892">
        <v>14</v>
      </c>
      <c r="G1892">
        <v>11</v>
      </c>
      <c r="H1892">
        <v>42</v>
      </c>
      <c r="I1892">
        <v>23</v>
      </c>
      <c r="J1892">
        <v>56</v>
      </c>
      <c r="K1892">
        <v>47</v>
      </c>
      <c r="L1892">
        <v>40</v>
      </c>
      <c r="M1892">
        <v>22</v>
      </c>
      <c r="N1892">
        <v>38</v>
      </c>
      <c r="O1892">
        <v>38</v>
      </c>
      <c r="P1892">
        <v>3</v>
      </c>
      <c r="Q1892">
        <v>24</v>
      </c>
      <c r="R1892">
        <v>8</v>
      </c>
      <c r="S1892">
        <v>10</v>
      </c>
      <c r="T1892">
        <v>4</v>
      </c>
      <c r="U1892">
        <v>5</v>
      </c>
    </row>
    <row r="1893" spans="1:21" x14ac:dyDescent="0.2">
      <c r="A1893" t="s">
        <v>5264</v>
      </c>
      <c r="B1893" t="s">
        <v>2855</v>
      </c>
      <c r="C1893" t="s">
        <v>3024</v>
      </c>
      <c r="D1893" t="s">
        <v>4434</v>
      </c>
      <c r="E1893">
        <v>0</v>
      </c>
      <c r="F1893">
        <v>0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1</v>
      </c>
      <c r="R1893">
        <v>0</v>
      </c>
      <c r="S1893">
        <v>0</v>
      </c>
      <c r="T1893">
        <v>0</v>
      </c>
      <c r="U1893">
        <v>0</v>
      </c>
    </row>
    <row r="1894" spans="1:21" x14ac:dyDescent="0.2">
      <c r="A1894" t="s">
        <v>5265</v>
      </c>
      <c r="B1894" t="s">
        <v>2855</v>
      </c>
      <c r="C1894" t="s">
        <v>2882</v>
      </c>
      <c r="D1894" t="s">
        <v>3383</v>
      </c>
      <c r="E1894">
        <v>9</v>
      </c>
      <c r="F1894">
        <v>11</v>
      </c>
      <c r="G1894">
        <v>14</v>
      </c>
      <c r="H1894">
        <v>0</v>
      </c>
      <c r="I1894">
        <v>2</v>
      </c>
      <c r="J1894">
        <v>6</v>
      </c>
      <c r="K1894">
        <v>5</v>
      </c>
      <c r="L1894">
        <v>0</v>
      </c>
      <c r="M1894">
        <v>2</v>
      </c>
      <c r="N1894">
        <v>1</v>
      </c>
      <c r="O1894">
        <v>8</v>
      </c>
      <c r="P1894">
        <v>1</v>
      </c>
      <c r="Q1894">
        <v>1</v>
      </c>
      <c r="R1894">
        <v>0</v>
      </c>
      <c r="S1894">
        <v>3</v>
      </c>
      <c r="T1894">
        <v>0</v>
      </c>
      <c r="U1894">
        <v>0</v>
      </c>
    </row>
    <row r="1895" spans="1:21" x14ac:dyDescent="0.2">
      <c r="A1895" t="s">
        <v>5266</v>
      </c>
      <c r="B1895" t="s">
        <v>2855</v>
      </c>
      <c r="C1895" t="s">
        <v>2876</v>
      </c>
      <c r="D1895" t="s">
        <v>5267</v>
      </c>
      <c r="E1895">
        <v>2</v>
      </c>
      <c r="F1895">
        <v>1</v>
      </c>
      <c r="G1895">
        <v>0</v>
      </c>
      <c r="H1895">
        <v>0</v>
      </c>
      <c r="I1895">
        <v>0</v>
      </c>
      <c r="J1895">
        <v>4</v>
      </c>
      <c r="K1895">
        <v>2</v>
      </c>
      <c r="L1895">
        <v>0</v>
      </c>
      <c r="M1895">
        <v>0</v>
      </c>
      <c r="N1895">
        <v>3</v>
      </c>
      <c r="O1895">
        <v>2</v>
      </c>
      <c r="P1895">
        <v>0</v>
      </c>
      <c r="Q1895">
        <v>5</v>
      </c>
      <c r="R1895">
        <v>0</v>
      </c>
      <c r="S1895">
        <v>0</v>
      </c>
      <c r="T1895">
        <v>0</v>
      </c>
      <c r="U1895">
        <v>0</v>
      </c>
    </row>
    <row r="1896" spans="1:21" x14ac:dyDescent="0.2">
      <c r="A1896" t="s">
        <v>5268</v>
      </c>
      <c r="B1896" t="s">
        <v>2855</v>
      </c>
      <c r="C1896" t="s">
        <v>2946</v>
      </c>
      <c r="D1896" t="s">
        <v>2950</v>
      </c>
      <c r="E1896">
        <v>1</v>
      </c>
      <c r="F1896">
        <v>3</v>
      </c>
      <c r="G1896">
        <v>1</v>
      </c>
      <c r="H1896">
        <v>2</v>
      </c>
      <c r="I1896">
        <v>2</v>
      </c>
      <c r="J1896">
        <v>2</v>
      </c>
      <c r="K1896">
        <v>2</v>
      </c>
      <c r="L1896">
        <v>1</v>
      </c>
      <c r="M1896">
        <v>3</v>
      </c>
      <c r="N1896">
        <v>2</v>
      </c>
      <c r="O1896">
        <v>16</v>
      </c>
      <c r="P1896">
        <v>12</v>
      </c>
      <c r="Q1896">
        <v>3</v>
      </c>
      <c r="R1896">
        <v>5</v>
      </c>
      <c r="S1896">
        <v>4</v>
      </c>
      <c r="T1896">
        <v>7</v>
      </c>
      <c r="U1896">
        <v>0</v>
      </c>
    </row>
    <row r="1897" spans="1:21" x14ac:dyDescent="0.2">
      <c r="A1897" t="s">
        <v>5269</v>
      </c>
      <c r="B1897" t="s">
        <v>2855</v>
      </c>
      <c r="C1897" t="s">
        <v>2859</v>
      </c>
      <c r="D1897" t="s">
        <v>2860</v>
      </c>
      <c r="E1897">
        <v>57</v>
      </c>
      <c r="F1897">
        <v>27</v>
      </c>
      <c r="G1897">
        <v>27</v>
      </c>
      <c r="H1897">
        <v>19</v>
      </c>
      <c r="I1897">
        <v>3</v>
      </c>
      <c r="J1897">
        <v>17</v>
      </c>
      <c r="K1897">
        <v>9</v>
      </c>
      <c r="L1897">
        <v>1</v>
      </c>
      <c r="M1897">
        <v>26</v>
      </c>
      <c r="N1897">
        <v>20</v>
      </c>
      <c r="O1897">
        <v>7</v>
      </c>
      <c r="P1897">
        <v>6</v>
      </c>
      <c r="Q1897">
        <v>4</v>
      </c>
      <c r="R1897">
        <v>12</v>
      </c>
      <c r="S1897">
        <v>6</v>
      </c>
      <c r="T1897">
        <v>13</v>
      </c>
      <c r="U1897">
        <v>12</v>
      </c>
    </row>
    <row r="1898" spans="1:21" x14ac:dyDescent="0.2">
      <c r="A1898" t="s">
        <v>5270</v>
      </c>
      <c r="B1898" t="s">
        <v>2855</v>
      </c>
      <c r="C1898" t="s">
        <v>2882</v>
      </c>
      <c r="D1898" t="s">
        <v>3067</v>
      </c>
      <c r="E1898">
        <v>20</v>
      </c>
      <c r="F1898">
        <v>7</v>
      </c>
      <c r="G1898">
        <v>13</v>
      </c>
      <c r="H1898">
        <v>7</v>
      </c>
      <c r="I1898">
        <v>4</v>
      </c>
      <c r="J1898">
        <v>18</v>
      </c>
      <c r="K1898">
        <v>10</v>
      </c>
      <c r="L1898">
        <v>6</v>
      </c>
      <c r="M1898">
        <v>1</v>
      </c>
      <c r="N1898">
        <v>4</v>
      </c>
      <c r="O1898">
        <v>0</v>
      </c>
      <c r="P1898">
        <v>14</v>
      </c>
      <c r="Q1898">
        <v>2</v>
      </c>
      <c r="R1898">
        <v>0</v>
      </c>
      <c r="S1898">
        <v>2</v>
      </c>
      <c r="T1898">
        <v>2</v>
      </c>
      <c r="U1898">
        <v>1</v>
      </c>
    </row>
    <row r="1899" spans="1:21" x14ac:dyDescent="0.2">
      <c r="A1899" t="s">
        <v>5271</v>
      </c>
      <c r="B1899" t="s">
        <v>2855</v>
      </c>
      <c r="C1899" t="s">
        <v>2876</v>
      </c>
      <c r="D1899" t="s">
        <v>2893</v>
      </c>
      <c r="E1899">
        <v>10</v>
      </c>
      <c r="F1899">
        <v>9</v>
      </c>
      <c r="G1899">
        <v>17</v>
      </c>
      <c r="H1899">
        <v>7</v>
      </c>
      <c r="I1899">
        <v>6</v>
      </c>
      <c r="J1899">
        <v>13</v>
      </c>
      <c r="K1899">
        <v>19</v>
      </c>
      <c r="L1899">
        <v>5</v>
      </c>
      <c r="M1899">
        <v>5</v>
      </c>
      <c r="N1899">
        <v>16</v>
      </c>
      <c r="O1899">
        <v>21</v>
      </c>
      <c r="P1899">
        <v>0</v>
      </c>
      <c r="Q1899">
        <v>9</v>
      </c>
      <c r="R1899">
        <v>3</v>
      </c>
      <c r="S1899">
        <v>2</v>
      </c>
      <c r="T1899">
        <v>6</v>
      </c>
      <c r="U1899">
        <v>0</v>
      </c>
    </row>
    <row r="1900" spans="1:21" x14ac:dyDescent="0.2">
      <c r="A1900" t="s">
        <v>5272</v>
      </c>
      <c r="B1900" t="s">
        <v>2855</v>
      </c>
      <c r="C1900" t="s">
        <v>2876</v>
      </c>
      <c r="D1900" t="s">
        <v>5273</v>
      </c>
      <c r="E1900">
        <v>6</v>
      </c>
      <c r="F1900">
        <v>5</v>
      </c>
      <c r="G1900">
        <v>4</v>
      </c>
      <c r="H1900">
        <v>2</v>
      </c>
      <c r="I1900">
        <v>3</v>
      </c>
      <c r="J1900">
        <v>7</v>
      </c>
      <c r="K1900">
        <v>6</v>
      </c>
      <c r="L1900">
        <v>8</v>
      </c>
      <c r="M1900">
        <v>9</v>
      </c>
      <c r="N1900">
        <v>8</v>
      </c>
      <c r="O1900">
        <v>3</v>
      </c>
      <c r="P1900">
        <v>4</v>
      </c>
      <c r="Q1900">
        <v>4</v>
      </c>
      <c r="R1900">
        <v>2</v>
      </c>
      <c r="S1900">
        <v>3</v>
      </c>
      <c r="T1900">
        <v>2</v>
      </c>
      <c r="U1900">
        <v>0</v>
      </c>
    </row>
    <row r="1901" spans="1:21" x14ac:dyDescent="0.2">
      <c r="A1901" t="s">
        <v>5274</v>
      </c>
      <c r="B1901" t="s">
        <v>2855</v>
      </c>
      <c r="C1901" t="s">
        <v>3024</v>
      </c>
      <c r="D1901" t="s">
        <v>3241</v>
      </c>
      <c r="E1901">
        <v>0</v>
      </c>
      <c r="F1901">
        <v>3</v>
      </c>
      <c r="G1901">
        <v>2</v>
      </c>
      <c r="H1901">
        <v>4</v>
      </c>
      <c r="I1901">
        <v>1</v>
      </c>
      <c r="J1901">
        <v>20</v>
      </c>
      <c r="K1901">
        <v>2</v>
      </c>
      <c r="L1901">
        <v>0</v>
      </c>
      <c r="M1901">
        <v>0</v>
      </c>
      <c r="N1901">
        <v>0</v>
      </c>
      <c r="O1901">
        <v>0</v>
      </c>
      <c r="P1901">
        <v>4</v>
      </c>
      <c r="Q1901">
        <v>4</v>
      </c>
      <c r="R1901">
        <v>1</v>
      </c>
      <c r="S1901">
        <v>2</v>
      </c>
      <c r="T1901">
        <v>0</v>
      </c>
      <c r="U1901">
        <v>2</v>
      </c>
    </row>
    <row r="1902" spans="1:21" x14ac:dyDescent="0.2">
      <c r="A1902" t="s">
        <v>5275</v>
      </c>
      <c r="B1902" t="s">
        <v>2855</v>
      </c>
      <c r="C1902" t="s">
        <v>2856</v>
      </c>
      <c r="D1902" t="s">
        <v>2984</v>
      </c>
      <c r="E1902">
        <v>11</v>
      </c>
      <c r="F1902">
        <v>29</v>
      </c>
      <c r="G1902">
        <v>17</v>
      </c>
      <c r="H1902">
        <v>0</v>
      </c>
      <c r="I1902">
        <v>4</v>
      </c>
      <c r="J1902">
        <v>17</v>
      </c>
      <c r="K1902">
        <v>16</v>
      </c>
      <c r="L1902">
        <v>1</v>
      </c>
      <c r="M1902">
        <v>3</v>
      </c>
      <c r="N1902">
        <v>9</v>
      </c>
      <c r="O1902">
        <v>4</v>
      </c>
      <c r="P1902">
        <v>14</v>
      </c>
      <c r="Q1902">
        <v>1</v>
      </c>
      <c r="R1902">
        <v>2</v>
      </c>
      <c r="S1902">
        <v>0</v>
      </c>
      <c r="T1902">
        <v>0</v>
      </c>
      <c r="U1902">
        <v>2</v>
      </c>
    </row>
    <row r="1903" spans="1:21" x14ac:dyDescent="0.2">
      <c r="A1903" t="s">
        <v>5276</v>
      </c>
      <c r="B1903" t="s">
        <v>2866</v>
      </c>
      <c r="C1903" t="s">
        <v>2867</v>
      </c>
      <c r="D1903" t="s">
        <v>3292</v>
      </c>
      <c r="E1903">
        <v>0</v>
      </c>
      <c r="F1903">
        <v>0</v>
      </c>
      <c r="G1903">
        <v>0</v>
      </c>
      <c r="H1903">
        <v>0</v>
      </c>
      <c r="I1903">
        <v>1</v>
      </c>
      <c r="J1903">
        <v>0</v>
      </c>
      <c r="K1903">
        <v>0</v>
      </c>
      <c r="L1903">
        <v>0</v>
      </c>
      <c r="M1903">
        <v>1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</row>
    <row r="1904" spans="1:21" x14ac:dyDescent="0.2">
      <c r="A1904" t="s">
        <v>5277</v>
      </c>
      <c r="B1904" t="s">
        <v>2855</v>
      </c>
      <c r="C1904" t="s">
        <v>2876</v>
      </c>
      <c r="D1904" t="s">
        <v>2893</v>
      </c>
      <c r="E1904">
        <v>19</v>
      </c>
      <c r="F1904">
        <v>7</v>
      </c>
      <c r="G1904">
        <v>10</v>
      </c>
      <c r="H1904">
        <v>6</v>
      </c>
      <c r="I1904">
        <v>6</v>
      </c>
      <c r="J1904">
        <v>35</v>
      </c>
      <c r="K1904">
        <v>30</v>
      </c>
      <c r="L1904">
        <v>7</v>
      </c>
      <c r="M1904">
        <v>14</v>
      </c>
      <c r="N1904">
        <v>17</v>
      </c>
      <c r="O1904">
        <v>17</v>
      </c>
      <c r="P1904">
        <v>8</v>
      </c>
      <c r="Q1904">
        <v>22</v>
      </c>
      <c r="R1904">
        <v>9</v>
      </c>
      <c r="S1904">
        <v>2</v>
      </c>
      <c r="T1904">
        <v>7</v>
      </c>
      <c r="U1904">
        <v>1</v>
      </c>
    </row>
    <row r="1905" spans="1:21" x14ac:dyDescent="0.2">
      <c r="A1905" t="s">
        <v>5278</v>
      </c>
      <c r="B1905" t="s">
        <v>2855</v>
      </c>
      <c r="C1905" t="s">
        <v>2934</v>
      </c>
      <c r="D1905" t="s">
        <v>4293</v>
      </c>
      <c r="E1905">
        <v>39</v>
      </c>
      <c r="F1905">
        <v>119</v>
      </c>
      <c r="G1905">
        <v>91</v>
      </c>
      <c r="H1905">
        <v>82</v>
      </c>
      <c r="I1905">
        <v>141</v>
      </c>
      <c r="J1905">
        <v>281</v>
      </c>
      <c r="K1905">
        <v>212</v>
      </c>
      <c r="L1905">
        <v>104</v>
      </c>
      <c r="M1905">
        <v>145</v>
      </c>
      <c r="N1905">
        <v>158</v>
      </c>
      <c r="O1905">
        <v>120</v>
      </c>
      <c r="P1905">
        <v>295</v>
      </c>
      <c r="Q1905">
        <v>214</v>
      </c>
      <c r="R1905">
        <v>146</v>
      </c>
      <c r="S1905">
        <v>325</v>
      </c>
      <c r="T1905">
        <v>340</v>
      </c>
      <c r="U1905">
        <v>330</v>
      </c>
    </row>
    <row r="1906" spans="1:21" x14ac:dyDescent="0.2">
      <c r="A1906" t="s">
        <v>5279</v>
      </c>
      <c r="B1906" t="s">
        <v>2855</v>
      </c>
      <c r="C1906" t="s">
        <v>2946</v>
      </c>
      <c r="D1906" t="s">
        <v>2947</v>
      </c>
      <c r="E1906">
        <v>37</v>
      </c>
      <c r="F1906">
        <v>31</v>
      </c>
      <c r="G1906">
        <v>78</v>
      </c>
      <c r="H1906">
        <v>0</v>
      </c>
      <c r="I1906">
        <v>0</v>
      </c>
      <c r="J1906">
        <v>16</v>
      </c>
      <c r="K1906">
        <v>18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</row>
    <row r="1907" spans="1:21" x14ac:dyDescent="0.2">
      <c r="A1907" t="s">
        <v>5280</v>
      </c>
      <c r="B1907" t="s">
        <v>2855</v>
      </c>
      <c r="C1907" t="s">
        <v>2882</v>
      </c>
      <c r="D1907" t="s">
        <v>2913</v>
      </c>
      <c r="E1907">
        <v>8</v>
      </c>
      <c r="F1907">
        <v>8</v>
      </c>
      <c r="G1907">
        <v>8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2</v>
      </c>
      <c r="O1907">
        <v>0</v>
      </c>
      <c r="P1907">
        <v>8</v>
      </c>
      <c r="Q1907">
        <v>1</v>
      </c>
      <c r="R1907">
        <v>2</v>
      </c>
      <c r="S1907">
        <v>0</v>
      </c>
      <c r="T1907">
        <v>0</v>
      </c>
      <c r="U1907">
        <v>0</v>
      </c>
    </row>
    <row r="1908" spans="1:21" x14ac:dyDescent="0.2">
      <c r="A1908" t="s">
        <v>5281</v>
      </c>
      <c r="B1908" t="s">
        <v>2855</v>
      </c>
      <c r="C1908" t="s">
        <v>2882</v>
      </c>
      <c r="D1908" t="s">
        <v>2913</v>
      </c>
      <c r="E1908">
        <v>26</v>
      </c>
      <c r="F1908">
        <v>16</v>
      </c>
      <c r="G1908">
        <v>43</v>
      </c>
      <c r="H1908">
        <v>11</v>
      </c>
      <c r="I1908">
        <v>0</v>
      </c>
      <c r="J1908">
        <v>5</v>
      </c>
      <c r="K1908">
        <v>2</v>
      </c>
      <c r="L1908">
        <v>1</v>
      </c>
      <c r="M1908">
        <v>11</v>
      </c>
      <c r="N1908">
        <v>6</v>
      </c>
      <c r="O1908">
        <v>2</v>
      </c>
      <c r="P1908">
        <v>24</v>
      </c>
      <c r="Q1908">
        <v>0</v>
      </c>
      <c r="R1908">
        <v>9</v>
      </c>
      <c r="S1908">
        <v>1</v>
      </c>
      <c r="T1908">
        <v>0</v>
      </c>
      <c r="U1908">
        <v>0</v>
      </c>
    </row>
    <row r="1909" spans="1:21" x14ac:dyDescent="0.2">
      <c r="A1909" t="s">
        <v>5282</v>
      </c>
      <c r="B1909" t="s">
        <v>2855</v>
      </c>
      <c r="C1909" t="s">
        <v>2934</v>
      </c>
      <c r="D1909" t="s">
        <v>5283</v>
      </c>
      <c r="E1909">
        <v>0</v>
      </c>
      <c r="F1909">
        <v>0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2</v>
      </c>
      <c r="O1909">
        <v>0</v>
      </c>
      <c r="P1909">
        <v>3</v>
      </c>
      <c r="Q1909">
        <v>1</v>
      </c>
      <c r="R1909">
        <v>4</v>
      </c>
      <c r="S1909">
        <v>1</v>
      </c>
      <c r="T1909">
        <v>0</v>
      </c>
      <c r="U1909">
        <v>0</v>
      </c>
    </row>
    <row r="1910" spans="1:21" x14ac:dyDescent="0.2">
      <c r="A1910" t="s">
        <v>5284</v>
      </c>
      <c r="B1910" t="s">
        <v>2915</v>
      </c>
      <c r="C1910" t="s">
        <v>3080</v>
      </c>
      <c r="D1910" t="s">
        <v>5285</v>
      </c>
      <c r="E1910">
        <v>0</v>
      </c>
      <c r="F1910">
        <v>0</v>
      </c>
      <c r="G1910">
        <v>2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7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4</v>
      </c>
      <c r="U1910">
        <v>0</v>
      </c>
    </row>
    <row r="1911" spans="1:21" x14ac:dyDescent="0.2">
      <c r="A1911" t="s">
        <v>5286</v>
      </c>
      <c r="B1911" t="s">
        <v>2855</v>
      </c>
      <c r="C1911" t="s">
        <v>2876</v>
      </c>
      <c r="D1911" t="s">
        <v>5025</v>
      </c>
      <c r="E1911">
        <v>63</v>
      </c>
      <c r="F1911">
        <v>57</v>
      </c>
      <c r="G1911">
        <v>48</v>
      </c>
      <c r="H1911">
        <v>1</v>
      </c>
      <c r="I1911">
        <v>2</v>
      </c>
      <c r="J1911">
        <v>51</v>
      </c>
      <c r="K1911">
        <v>52</v>
      </c>
      <c r="L1911">
        <v>18</v>
      </c>
      <c r="M1911">
        <v>10</v>
      </c>
      <c r="N1911">
        <v>15</v>
      </c>
      <c r="O1911">
        <v>23</v>
      </c>
      <c r="P1911">
        <v>3</v>
      </c>
      <c r="Q1911">
        <v>7</v>
      </c>
      <c r="R1911">
        <v>0</v>
      </c>
      <c r="S1911">
        <v>7</v>
      </c>
      <c r="T1911">
        <v>19</v>
      </c>
      <c r="U1911">
        <v>0</v>
      </c>
    </row>
    <row r="1912" spans="1:21" x14ac:dyDescent="0.2">
      <c r="A1912" t="s">
        <v>5287</v>
      </c>
      <c r="B1912" t="s">
        <v>2855</v>
      </c>
      <c r="C1912" t="s">
        <v>2946</v>
      </c>
      <c r="D1912" t="s">
        <v>3985</v>
      </c>
      <c r="E1912">
        <v>2</v>
      </c>
      <c r="F1912">
        <v>2</v>
      </c>
      <c r="G1912">
        <v>2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1</v>
      </c>
      <c r="N1912">
        <v>0</v>
      </c>
      <c r="O1912">
        <v>0</v>
      </c>
      <c r="P1912">
        <v>0</v>
      </c>
      <c r="Q1912">
        <v>0</v>
      </c>
      <c r="R1912">
        <v>2</v>
      </c>
      <c r="S1912">
        <v>0</v>
      </c>
      <c r="T1912">
        <v>0</v>
      </c>
      <c r="U1912">
        <v>0</v>
      </c>
    </row>
    <row r="1913" spans="1:21" x14ac:dyDescent="0.2">
      <c r="A1913" t="s">
        <v>5288</v>
      </c>
      <c r="B1913" t="s">
        <v>2855</v>
      </c>
      <c r="C1913" t="s">
        <v>2905</v>
      </c>
      <c r="D1913" t="s">
        <v>3144</v>
      </c>
      <c r="E1913">
        <v>2</v>
      </c>
      <c r="F1913">
        <v>2</v>
      </c>
      <c r="G1913">
        <v>5</v>
      </c>
      <c r="H1913">
        <v>1</v>
      </c>
      <c r="I1913">
        <v>1</v>
      </c>
      <c r="J1913">
        <v>2</v>
      </c>
      <c r="K1913">
        <v>5</v>
      </c>
      <c r="L1913">
        <v>1</v>
      </c>
      <c r="M1913">
        <v>0</v>
      </c>
      <c r="N1913">
        <v>7</v>
      </c>
      <c r="O1913">
        <v>0</v>
      </c>
      <c r="P1913">
        <v>1</v>
      </c>
      <c r="Q1913">
        <v>0</v>
      </c>
      <c r="R1913">
        <v>0</v>
      </c>
      <c r="S1913">
        <v>0</v>
      </c>
      <c r="T1913">
        <v>0</v>
      </c>
      <c r="U1913">
        <v>0</v>
      </c>
    </row>
    <row r="1914" spans="1:21" x14ac:dyDescent="0.2">
      <c r="A1914" t="s">
        <v>5289</v>
      </c>
      <c r="B1914" t="s">
        <v>2862</v>
      </c>
      <c r="C1914" t="s">
        <v>2863</v>
      </c>
      <c r="D1914" t="s">
        <v>2873</v>
      </c>
      <c r="E1914">
        <v>0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2</v>
      </c>
      <c r="T1914">
        <v>0</v>
      </c>
      <c r="U1914">
        <v>0</v>
      </c>
    </row>
    <row r="1915" spans="1:21" x14ac:dyDescent="0.2">
      <c r="A1915" t="s">
        <v>5290</v>
      </c>
      <c r="B1915" t="s">
        <v>2855</v>
      </c>
      <c r="C1915" t="s">
        <v>2882</v>
      </c>
      <c r="D1915" t="s">
        <v>3067</v>
      </c>
      <c r="E1915">
        <v>125</v>
      </c>
      <c r="F1915">
        <v>131</v>
      </c>
      <c r="G1915">
        <v>117</v>
      </c>
      <c r="H1915">
        <v>29</v>
      </c>
      <c r="I1915">
        <v>20</v>
      </c>
      <c r="J1915">
        <v>103</v>
      </c>
      <c r="K1915">
        <v>128</v>
      </c>
      <c r="L1915">
        <v>29</v>
      </c>
      <c r="M1915">
        <v>46</v>
      </c>
      <c r="N1915">
        <v>49</v>
      </c>
      <c r="O1915">
        <v>58</v>
      </c>
      <c r="P1915">
        <v>81</v>
      </c>
      <c r="Q1915">
        <v>30</v>
      </c>
      <c r="R1915">
        <v>27</v>
      </c>
      <c r="S1915">
        <v>18</v>
      </c>
      <c r="T1915">
        <v>26</v>
      </c>
      <c r="U1915">
        <v>17</v>
      </c>
    </row>
    <row r="1916" spans="1:21" x14ac:dyDescent="0.2">
      <c r="A1916" t="s">
        <v>5291</v>
      </c>
      <c r="B1916" t="s">
        <v>2855</v>
      </c>
      <c r="C1916" t="s">
        <v>2876</v>
      </c>
      <c r="D1916" t="s">
        <v>3715</v>
      </c>
      <c r="E1916">
        <v>10</v>
      </c>
      <c r="F1916">
        <v>12</v>
      </c>
      <c r="G1916">
        <v>4</v>
      </c>
      <c r="H1916">
        <v>0</v>
      </c>
      <c r="I1916">
        <v>2</v>
      </c>
      <c r="J1916">
        <v>6</v>
      </c>
      <c r="K1916">
        <v>12</v>
      </c>
      <c r="L1916">
        <v>0</v>
      </c>
      <c r="M1916">
        <v>0</v>
      </c>
      <c r="N1916">
        <v>2</v>
      </c>
      <c r="O1916">
        <v>6</v>
      </c>
      <c r="P1916">
        <v>3</v>
      </c>
      <c r="Q1916">
        <v>5</v>
      </c>
      <c r="R1916">
        <v>0</v>
      </c>
      <c r="S1916">
        <v>0</v>
      </c>
      <c r="T1916">
        <v>0</v>
      </c>
      <c r="U1916">
        <v>0</v>
      </c>
    </row>
    <row r="1917" spans="1:21" x14ac:dyDescent="0.2">
      <c r="A1917" t="s">
        <v>5292</v>
      </c>
      <c r="B1917" t="s">
        <v>2855</v>
      </c>
      <c r="C1917" t="s">
        <v>2876</v>
      </c>
      <c r="D1917" t="s">
        <v>4534</v>
      </c>
      <c r="E1917">
        <v>15</v>
      </c>
      <c r="F1917">
        <v>12</v>
      </c>
      <c r="G1917">
        <v>16</v>
      </c>
      <c r="H1917">
        <v>77</v>
      </c>
      <c r="I1917">
        <v>73</v>
      </c>
      <c r="J1917">
        <v>0</v>
      </c>
      <c r="K1917">
        <v>0</v>
      </c>
      <c r="L1917">
        <v>0</v>
      </c>
      <c r="M1917">
        <v>89</v>
      </c>
      <c r="N1917">
        <v>26</v>
      </c>
      <c r="O1917">
        <v>31</v>
      </c>
      <c r="P1917">
        <v>36</v>
      </c>
      <c r="Q1917">
        <v>6</v>
      </c>
      <c r="R1917">
        <v>10</v>
      </c>
      <c r="S1917">
        <v>17</v>
      </c>
      <c r="T1917">
        <v>18</v>
      </c>
      <c r="U1917">
        <v>27</v>
      </c>
    </row>
    <row r="1918" spans="1:21" x14ac:dyDescent="0.2">
      <c r="A1918" t="s">
        <v>5293</v>
      </c>
      <c r="B1918" t="s">
        <v>2866</v>
      </c>
      <c r="C1918" t="s">
        <v>2921</v>
      </c>
      <c r="D1918" t="s">
        <v>2922</v>
      </c>
      <c r="E1918">
        <v>0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2</v>
      </c>
      <c r="T1918">
        <v>2</v>
      </c>
      <c r="U1918">
        <v>2</v>
      </c>
    </row>
    <row r="1919" spans="1:21" x14ac:dyDescent="0.2">
      <c r="A1919" t="s">
        <v>5294</v>
      </c>
      <c r="B1919" t="s">
        <v>2855</v>
      </c>
      <c r="C1919" t="s">
        <v>2882</v>
      </c>
      <c r="D1919" t="s">
        <v>3257</v>
      </c>
      <c r="E1919">
        <v>155</v>
      </c>
      <c r="F1919">
        <v>211</v>
      </c>
      <c r="G1919">
        <v>195</v>
      </c>
      <c r="H1919">
        <v>84</v>
      </c>
      <c r="I1919">
        <v>62</v>
      </c>
      <c r="J1919">
        <v>43</v>
      </c>
      <c r="K1919">
        <v>56</v>
      </c>
      <c r="L1919">
        <v>24</v>
      </c>
      <c r="M1919">
        <v>98</v>
      </c>
      <c r="N1919">
        <v>132</v>
      </c>
      <c r="O1919">
        <v>148</v>
      </c>
      <c r="P1919">
        <v>458</v>
      </c>
      <c r="Q1919">
        <v>146</v>
      </c>
      <c r="R1919">
        <v>151</v>
      </c>
      <c r="S1919">
        <v>28</v>
      </c>
      <c r="T1919">
        <v>53</v>
      </c>
      <c r="U1919">
        <v>59</v>
      </c>
    </row>
    <row r="1920" spans="1:21" x14ac:dyDescent="0.2">
      <c r="A1920" t="s">
        <v>5295</v>
      </c>
      <c r="B1920" t="s">
        <v>2855</v>
      </c>
      <c r="C1920" t="s">
        <v>2882</v>
      </c>
      <c r="D1920" t="s">
        <v>2913</v>
      </c>
      <c r="E1920">
        <v>59</v>
      </c>
      <c r="F1920">
        <v>32</v>
      </c>
      <c r="G1920">
        <v>32</v>
      </c>
      <c r="H1920">
        <v>47</v>
      </c>
      <c r="I1920">
        <v>26</v>
      </c>
      <c r="J1920">
        <v>270</v>
      </c>
      <c r="K1920">
        <v>226</v>
      </c>
      <c r="L1920">
        <v>78</v>
      </c>
      <c r="M1920">
        <v>94</v>
      </c>
      <c r="N1920">
        <v>39</v>
      </c>
      <c r="O1920">
        <v>91</v>
      </c>
      <c r="P1920">
        <v>100</v>
      </c>
      <c r="Q1920">
        <v>74</v>
      </c>
      <c r="R1920">
        <v>76</v>
      </c>
      <c r="S1920">
        <v>12</v>
      </c>
      <c r="T1920">
        <v>42</v>
      </c>
      <c r="U1920">
        <v>36</v>
      </c>
    </row>
    <row r="1921" spans="1:21" x14ac:dyDescent="0.2">
      <c r="A1921" t="s">
        <v>5296</v>
      </c>
      <c r="B1921" t="s">
        <v>2855</v>
      </c>
      <c r="C1921" t="s">
        <v>2876</v>
      </c>
      <c r="D1921" t="s">
        <v>2893</v>
      </c>
      <c r="E1921">
        <v>6</v>
      </c>
      <c r="F1921">
        <v>1</v>
      </c>
      <c r="G1921">
        <v>10</v>
      </c>
      <c r="H1921">
        <v>0</v>
      </c>
      <c r="I1921">
        <v>2</v>
      </c>
      <c r="J1921">
        <v>6</v>
      </c>
      <c r="K1921">
        <v>5</v>
      </c>
      <c r="L1921">
        <v>4</v>
      </c>
      <c r="M1921">
        <v>7</v>
      </c>
      <c r="N1921">
        <v>8</v>
      </c>
      <c r="O1921">
        <v>6</v>
      </c>
      <c r="P1921">
        <v>4</v>
      </c>
      <c r="Q1921">
        <v>4</v>
      </c>
      <c r="R1921">
        <v>5</v>
      </c>
      <c r="S1921">
        <v>2</v>
      </c>
      <c r="T1921">
        <v>1</v>
      </c>
      <c r="U1921">
        <v>0</v>
      </c>
    </row>
    <row r="1922" spans="1:21" x14ac:dyDescent="0.2">
      <c r="A1922" t="s">
        <v>5297</v>
      </c>
      <c r="B1922" t="s">
        <v>2855</v>
      </c>
      <c r="C1922" t="s">
        <v>2882</v>
      </c>
      <c r="D1922" t="s">
        <v>3044</v>
      </c>
      <c r="E1922">
        <v>0</v>
      </c>
      <c r="F1922">
        <v>6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1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</row>
    <row r="1923" spans="1:21" x14ac:dyDescent="0.2">
      <c r="A1923" t="s">
        <v>5298</v>
      </c>
      <c r="B1923" t="s">
        <v>2855</v>
      </c>
      <c r="C1923" t="s">
        <v>2879</v>
      </c>
      <c r="D1923" t="s">
        <v>2880</v>
      </c>
      <c r="E1923">
        <v>5</v>
      </c>
      <c r="F1923">
        <v>4</v>
      </c>
      <c r="G1923">
        <v>1</v>
      </c>
      <c r="H1923">
        <v>6</v>
      </c>
      <c r="I1923">
        <v>2</v>
      </c>
      <c r="J1923">
        <v>5</v>
      </c>
      <c r="K1923">
        <v>0</v>
      </c>
      <c r="L1923">
        <v>3</v>
      </c>
      <c r="M1923">
        <v>4</v>
      </c>
      <c r="N1923">
        <v>0</v>
      </c>
      <c r="O1923">
        <v>0</v>
      </c>
      <c r="P1923">
        <v>11</v>
      </c>
      <c r="Q1923">
        <v>2</v>
      </c>
      <c r="R1923">
        <v>1</v>
      </c>
      <c r="S1923">
        <v>0</v>
      </c>
      <c r="T1923">
        <v>0</v>
      </c>
      <c r="U1923">
        <v>0</v>
      </c>
    </row>
    <row r="1924" spans="1:21" x14ac:dyDescent="0.2">
      <c r="A1924" t="s">
        <v>5299</v>
      </c>
      <c r="B1924" t="s">
        <v>2855</v>
      </c>
      <c r="C1924" t="s">
        <v>2856</v>
      </c>
      <c r="D1924" t="s">
        <v>2984</v>
      </c>
      <c r="E1924">
        <v>8</v>
      </c>
      <c r="F1924">
        <v>7</v>
      </c>
      <c r="G1924">
        <v>10</v>
      </c>
      <c r="H1924">
        <v>10</v>
      </c>
      <c r="I1924">
        <v>6</v>
      </c>
      <c r="J1924">
        <v>22</v>
      </c>
      <c r="K1924">
        <v>13</v>
      </c>
      <c r="L1924">
        <v>13</v>
      </c>
      <c r="M1924">
        <v>2</v>
      </c>
      <c r="N1924">
        <v>5</v>
      </c>
      <c r="O1924">
        <v>2</v>
      </c>
      <c r="P1924">
        <v>3</v>
      </c>
      <c r="Q1924">
        <v>5</v>
      </c>
      <c r="R1924">
        <v>4</v>
      </c>
      <c r="S1924">
        <v>0</v>
      </c>
      <c r="T1924">
        <v>0</v>
      </c>
      <c r="U1924">
        <v>1</v>
      </c>
    </row>
    <row r="1925" spans="1:21" x14ac:dyDescent="0.2">
      <c r="A1925" t="s">
        <v>5300</v>
      </c>
      <c r="B1925" t="s">
        <v>2855</v>
      </c>
      <c r="C1925" t="s">
        <v>2856</v>
      </c>
      <c r="D1925" t="s">
        <v>2885</v>
      </c>
      <c r="E1925">
        <v>49</v>
      </c>
      <c r="F1925">
        <v>103</v>
      </c>
      <c r="G1925">
        <v>145</v>
      </c>
      <c r="H1925">
        <v>78</v>
      </c>
      <c r="I1925">
        <v>44</v>
      </c>
      <c r="J1925">
        <v>121</v>
      </c>
      <c r="K1925">
        <v>117</v>
      </c>
      <c r="L1925">
        <v>98</v>
      </c>
      <c r="M1925">
        <v>70</v>
      </c>
      <c r="N1925">
        <v>83</v>
      </c>
      <c r="O1925">
        <v>46</v>
      </c>
      <c r="P1925">
        <v>91</v>
      </c>
      <c r="Q1925">
        <v>35</v>
      </c>
      <c r="R1925">
        <v>15</v>
      </c>
      <c r="S1925">
        <v>18</v>
      </c>
      <c r="T1925">
        <v>14</v>
      </c>
      <c r="U1925">
        <v>16</v>
      </c>
    </row>
    <row r="1926" spans="1:21" x14ac:dyDescent="0.2">
      <c r="A1926" t="s">
        <v>5301</v>
      </c>
      <c r="B1926" t="s">
        <v>2855</v>
      </c>
      <c r="C1926" t="s">
        <v>2856</v>
      </c>
      <c r="D1926" t="s">
        <v>2857</v>
      </c>
      <c r="E1926">
        <v>65</v>
      </c>
      <c r="F1926">
        <v>111</v>
      </c>
      <c r="G1926">
        <v>115</v>
      </c>
      <c r="H1926">
        <v>24</v>
      </c>
      <c r="I1926">
        <v>17</v>
      </c>
      <c r="J1926">
        <v>142</v>
      </c>
      <c r="K1926">
        <v>65</v>
      </c>
      <c r="L1926">
        <v>24</v>
      </c>
      <c r="M1926">
        <v>16</v>
      </c>
      <c r="N1926">
        <v>23</v>
      </c>
      <c r="O1926">
        <v>47</v>
      </c>
      <c r="P1926">
        <v>24</v>
      </c>
      <c r="Q1926">
        <v>24</v>
      </c>
      <c r="R1926">
        <v>21</v>
      </c>
      <c r="S1926">
        <v>3</v>
      </c>
      <c r="T1926">
        <v>0</v>
      </c>
      <c r="U1926">
        <v>14</v>
      </c>
    </row>
    <row r="1927" spans="1:21" x14ac:dyDescent="0.2">
      <c r="A1927" t="s">
        <v>5302</v>
      </c>
      <c r="B1927" t="s">
        <v>2855</v>
      </c>
      <c r="C1927" t="s">
        <v>2946</v>
      </c>
      <c r="D1927" t="s">
        <v>2947</v>
      </c>
      <c r="E1927">
        <v>1</v>
      </c>
      <c r="F1927">
        <v>1</v>
      </c>
      <c r="G1927">
        <v>4</v>
      </c>
      <c r="H1927">
        <v>0</v>
      </c>
      <c r="I1927">
        <v>0</v>
      </c>
      <c r="J1927">
        <v>0</v>
      </c>
      <c r="K1927">
        <v>2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</row>
    <row r="1928" spans="1:21" x14ac:dyDescent="0.2">
      <c r="A1928" t="s">
        <v>5303</v>
      </c>
      <c r="B1928" t="s">
        <v>2862</v>
      </c>
      <c r="C1928" t="s">
        <v>2901</v>
      </c>
      <c r="D1928" t="s">
        <v>2902</v>
      </c>
      <c r="E1928">
        <v>0</v>
      </c>
      <c r="F1928">
        <v>0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1</v>
      </c>
      <c r="T1928">
        <v>0</v>
      </c>
      <c r="U1928">
        <v>0</v>
      </c>
    </row>
    <row r="1929" spans="1:21" x14ac:dyDescent="0.2">
      <c r="A1929" t="s">
        <v>5304</v>
      </c>
      <c r="B1929" t="s">
        <v>2855</v>
      </c>
      <c r="C1929" t="s">
        <v>2876</v>
      </c>
      <c r="D1929" t="s">
        <v>5305</v>
      </c>
      <c r="E1929">
        <v>6</v>
      </c>
      <c r="F1929">
        <v>12</v>
      </c>
      <c r="G1929">
        <v>8</v>
      </c>
      <c r="H1929">
        <v>23</v>
      </c>
      <c r="I1929">
        <v>12</v>
      </c>
      <c r="J1929">
        <v>17</v>
      </c>
      <c r="K1929">
        <v>30</v>
      </c>
      <c r="L1929">
        <v>16</v>
      </c>
      <c r="M1929">
        <v>14</v>
      </c>
      <c r="N1929">
        <v>31</v>
      </c>
      <c r="O1929">
        <v>15</v>
      </c>
      <c r="P1929">
        <v>4</v>
      </c>
      <c r="Q1929">
        <v>3</v>
      </c>
      <c r="R1929">
        <v>7</v>
      </c>
      <c r="S1929">
        <v>2</v>
      </c>
      <c r="T1929">
        <v>6</v>
      </c>
      <c r="U1929">
        <v>2</v>
      </c>
    </row>
    <row r="1930" spans="1:21" x14ac:dyDescent="0.2">
      <c r="A1930" t="s">
        <v>5306</v>
      </c>
      <c r="B1930" t="s">
        <v>2855</v>
      </c>
      <c r="C1930" t="s">
        <v>2882</v>
      </c>
      <c r="D1930" t="s">
        <v>3218</v>
      </c>
      <c r="E1930">
        <v>85</v>
      </c>
      <c r="F1930">
        <v>89</v>
      </c>
      <c r="G1930">
        <v>90</v>
      </c>
      <c r="H1930">
        <v>7</v>
      </c>
      <c r="I1930">
        <v>4</v>
      </c>
      <c r="J1930">
        <v>0</v>
      </c>
      <c r="K1930">
        <v>0</v>
      </c>
      <c r="L1930">
        <v>0</v>
      </c>
      <c r="M1930">
        <v>15</v>
      </c>
      <c r="N1930">
        <v>7</v>
      </c>
      <c r="O1930">
        <v>7</v>
      </c>
      <c r="P1930">
        <v>8</v>
      </c>
      <c r="Q1930">
        <v>2</v>
      </c>
      <c r="R1930">
        <v>17</v>
      </c>
      <c r="S1930">
        <v>0</v>
      </c>
      <c r="T1930">
        <v>0</v>
      </c>
      <c r="U1930">
        <v>4</v>
      </c>
    </row>
    <row r="1931" spans="1:21" x14ac:dyDescent="0.2">
      <c r="A1931" t="s">
        <v>5307</v>
      </c>
      <c r="B1931" t="s">
        <v>2855</v>
      </c>
      <c r="C1931" t="s">
        <v>2882</v>
      </c>
      <c r="D1931" t="s">
        <v>3044</v>
      </c>
      <c r="E1931">
        <v>128</v>
      </c>
      <c r="F1931">
        <v>70</v>
      </c>
      <c r="G1931">
        <v>38</v>
      </c>
      <c r="H1931">
        <v>48</v>
      </c>
      <c r="I1931">
        <v>41</v>
      </c>
      <c r="J1931">
        <v>163</v>
      </c>
      <c r="K1931">
        <v>114</v>
      </c>
      <c r="L1931">
        <v>24</v>
      </c>
      <c r="M1931">
        <v>60</v>
      </c>
      <c r="N1931">
        <v>168</v>
      </c>
      <c r="O1931">
        <v>111</v>
      </c>
      <c r="P1931">
        <v>154</v>
      </c>
      <c r="Q1931">
        <v>77</v>
      </c>
      <c r="R1931">
        <v>53</v>
      </c>
      <c r="S1931">
        <v>86</v>
      </c>
      <c r="T1931">
        <v>40</v>
      </c>
      <c r="U1931">
        <v>36</v>
      </c>
    </row>
    <row r="1932" spans="1:21" x14ac:dyDescent="0.2">
      <c r="A1932" t="s">
        <v>5308</v>
      </c>
      <c r="B1932" t="s">
        <v>2855</v>
      </c>
      <c r="C1932" t="s">
        <v>2856</v>
      </c>
      <c r="D1932" t="s">
        <v>4487</v>
      </c>
      <c r="E1932">
        <v>0</v>
      </c>
      <c r="F1932">
        <v>8</v>
      </c>
      <c r="G1932">
        <v>0</v>
      </c>
      <c r="H1932">
        <v>2</v>
      </c>
      <c r="I1932">
        <v>0</v>
      </c>
      <c r="J1932">
        <v>8</v>
      </c>
      <c r="K1932">
        <v>2</v>
      </c>
      <c r="L1932">
        <v>0</v>
      </c>
      <c r="M1932">
        <v>0</v>
      </c>
      <c r="N1932">
        <v>0</v>
      </c>
      <c r="O1932">
        <v>0</v>
      </c>
      <c r="P1932">
        <v>2</v>
      </c>
      <c r="Q1932">
        <v>0</v>
      </c>
      <c r="R1932">
        <v>0</v>
      </c>
      <c r="S1932">
        <v>0</v>
      </c>
      <c r="T1932">
        <v>0</v>
      </c>
      <c r="U1932">
        <v>2</v>
      </c>
    </row>
    <row r="1933" spans="1:21" x14ac:dyDescent="0.2">
      <c r="A1933" t="s">
        <v>5309</v>
      </c>
      <c r="B1933" t="s">
        <v>2855</v>
      </c>
      <c r="C1933" t="s">
        <v>2870</v>
      </c>
      <c r="D1933" t="s">
        <v>4833</v>
      </c>
      <c r="E1933">
        <v>0</v>
      </c>
      <c r="F1933">
        <v>8</v>
      </c>
      <c r="G1933">
        <v>0</v>
      </c>
      <c r="H1933">
        <v>4</v>
      </c>
      <c r="I1933">
        <v>0</v>
      </c>
      <c r="J1933">
        <v>2</v>
      </c>
      <c r="K1933">
        <v>0</v>
      </c>
      <c r="L1933">
        <v>2</v>
      </c>
      <c r="M1933">
        <v>0</v>
      </c>
      <c r="N1933">
        <v>8</v>
      </c>
      <c r="O1933">
        <v>4</v>
      </c>
      <c r="P1933">
        <v>0</v>
      </c>
      <c r="Q1933">
        <v>0</v>
      </c>
      <c r="R1933">
        <v>2</v>
      </c>
      <c r="S1933">
        <v>0</v>
      </c>
      <c r="T1933">
        <v>0</v>
      </c>
      <c r="U1933">
        <v>0</v>
      </c>
    </row>
    <row r="1934" spans="1:21" x14ac:dyDescent="0.2">
      <c r="A1934" t="s">
        <v>5310</v>
      </c>
      <c r="B1934" t="s">
        <v>2855</v>
      </c>
      <c r="C1934" t="s">
        <v>2882</v>
      </c>
      <c r="D1934" t="s">
        <v>3218</v>
      </c>
      <c r="E1934">
        <v>3</v>
      </c>
      <c r="F1934">
        <v>11</v>
      </c>
      <c r="G1934">
        <v>10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5</v>
      </c>
      <c r="N1934">
        <v>2</v>
      </c>
      <c r="O1934">
        <v>1</v>
      </c>
      <c r="P1934">
        <v>2</v>
      </c>
      <c r="Q1934">
        <v>0</v>
      </c>
      <c r="R1934">
        <v>0</v>
      </c>
      <c r="S1934">
        <v>0</v>
      </c>
      <c r="T1934">
        <v>0</v>
      </c>
      <c r="U1934">
        <v>0</v>
      </c>
    </row>
    <row r="1935" spans="1:21" x14ac:dyDescent="0.2">
      <c r="A1935" t="s">
        <v>5311</v>
      </c>
      <c r="B1935" t="s">
        <v>2866</v>
      </c>
      <c r="C1935" t="s">
        <v>2867</v>
      </c>
      <c r="D1935" t="s">
        <v>3404</v>
      </c>
      <c r="E1935">
        <v>0</v>
      </c>
      <c r="F1935">
        <v>0</v>
      </c>
      <c r="G1935">
        <v>0</v>
      </c>
      <c r="H1935">
        <v>0</v>
      </c>
      <c r="I1935">
        <v>1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2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</row>
    <row r="1936" spans="1:21" x14ac:dyDescent="0.2">
      <c r="A1936" t="s">
        <v>5312</v>
      </c>
      <c r="B1936" t="s">
        <v>2855</v>
      </c>
      <c r="C1936" t="s">
        <v>2946</v>
      </c>
      <c r="D1936" t="s">
        <v>3418</v>
      </c>
      <c r="E1936">
        <v>0</v>
      </c>
      <c r="F1936">
        <v>0</v>
      </c>
      <c r="G1936">
        <v>0</v>
      </c>
      <c r="H1936">
        <v>4</v>
      </c>
      <c r="I1936">
        <v>0</v>
      </c>
      <c r="J1936">
        <v>1</v>
      </c>
      <c r="K1936">
        <v>0</v>
      </c>
      <c r="L1936">
        <v>0</v>
      </c>
      <c r="M1936">
        <v>0</v>
      </c>
      <c r="N1936">
        <v>2</v>
      </c>
      <c r="O1936">
        <v>8</v>
      </c>
      <c r="P1936">
        <v>0</v>
      </c>
      <c r="Q1936">
        <v>0</v>
      </c>
      <c r="R1936">
        <v>1</v>
      </c>
      <c r="S1936">
        <v>1</v>
      </c>
      <c r="T1936">
        <v>0</v>
      </c>
      <c r="U1936">
        <v>0</v>
      </c>
    </row>
    <row r="1937" spans="1:21" x14ac:dyDescent="0.2">
      <c r="A1937" t="s">
        <v>5313</v>
      </c>
      <c r="B1937" t="s">
        <v>2855</v>
      </c>
      <c r="C1937" t="s">
        <v>2882</v>
      </c>
      <c r="D1937" t="s">
        <v>5164</v>
      </c>
      <c r="E1937">
        <v>13</v>
      </c>
      <c r="F1937">
        <v>17</v>
      </c>
      <c r="G1937">
        <v>8</v>
      </c>
      <c r="H1937">
        <v>31</v>
      </c>
      <c r="I1937">
        <v>21</v>
      </c>
      <c r="J1937">
        <v>11</v>
      </c>
      <c r="K1937">
        <v>1</v>
      </c>
      <c r="L1937">
        <v>6</v>
      </c>
      <c r="M1937">
        <v>39</v>
      </c>
      <c r="N1937">
        <v>37</v>
      </c>
      <c r="O1937">
        <v>21</v>
      </c>
      <c r="P1937">
        <v>52</v>
      </c>
      <c r="Q1937">
        <v>14</v>
      </c>
      <c r="R1937">
        <v>16</v>
      </c>
      <c r="S1937">
        <v>17</v>
      </c>
      <c r="T1937">
        <v>5</v>
      </c>
      <c r="U1937">
        <v>1</v>
      </c>
    </row>
    <row r="1938" spans="1:21" x14ac:dyDescent="0.2">
      <c r="A1938" t="s">
        <v>5314</v>
      </c>
      <c r="B1938" t="s">
        <v>2855</v>
      </c>
      <c r="C1938" t="s">
        <v>2946</v>
      </c>
      <c r="D1938" t="s">
        <v>3418</v>
      </c>
      <c r="E1938">
        <v>2</v>
      </c>
      <c r="F1938">
        <v>6</v>
      </c>
      <c r="G1938">
        <v>6</v>
      </c>
      <c r="H1938">
        <v>0</v>
      </c>
      <c r="I1938">
        <v>0</v>
      </c>
      <c r="J1938">
        <v>14</v>
      </c>
      <c r="K1938">
        <v>4</v>
      </c>
      <c r="L1938">
        <v>4</v>
      </c>
      <c r="M1938">
        <v>4</v>
      </c>
      <c r="N1938">
        <v>0</v>
      </c>
      <c r="O1938">
        <v>2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</row>
    <row r="1939" spans="1:21" x14ac:dyDescent="0.2">
      <c r="A1939" t="s">
        <v>5315</v>
      </c>
      <c r="B1939" t="s">
        <v>2915</v>
      </c>
      <c r="C1939" t="s">
        <v>3080</v>
      </c>
      <c r="D1939" t="s">
        <v>3702</v>
      </c>
      <c r="E1939">
        <v>0</v>
      </c>
      <c r="F1939">
        <v>0</v>
      </c>
      <c r="G1939">
        <v>0</v>
      </c>
      <c r="H1939">
        <v>6</v>
      </c>
      <c r="I1939">
        <v>1</v>
      </c>
      <c r="J1939">
        <v>2</v>
      </c>
      <c r="K1939">
        <v>0</v>
      </c>
      <c r="L1939">
        <v>0</v>
      </c>
      <c r="M1939">
        <v>0</v>
      </c>
      <c r="N1939">
        <v>0</v>
      </c>
      <c r="O1939">
        <v>2</v>
      </c>
      <c r="P1939">
        <v>0</v>
      </c>
      <c r="Q1939">
        <v>5</v>
      </c>
      <c r="R1939">
        <v>3</v>
      </c>
      <c r="S1939">
        <v>0</v>
      </c>
      <c r="T1939">
        <v>0</v>
      </c>
      <c r="U1939">
        <v>0</v>
      </c>
    </row>
    <row r="1940" spans="1:21" x14ac:dyDescent="0.2">
      <c r="A1940" t="s">
        <v>5316</v>
      </c>
      <c r="B1940" t="s">
        <v>2855</v>
      </c>
      <c r="C1940" t="s">
        <v>2979</v>
      </c>
      <c r="D1940" t="s">
        <v>3204</v>
      </c>
      <c r="E1940">
        <v>12</v>
      </c>
      <c r="F1940">
        <v>22</v>
      </c>
      <c r="G1940">
        <v>9</v>
      </c>
      <c r="H1940">
        <v>22</v>
      </c>
      <c r="I1940">
        <v>11</v>
      </c>
      <c r="J1940">
        <v>0</v>
      </c>
      <c r="K1940">
        <v>0</v>
      </c>
      <c r="L1940">
        <v>0</v>
      </c>
      <c r="M1940">
        <v>22</v>
      </c>
      <c r="N1940">
        <v>16</v>
      </c>
      <c r="O1940">
        <v>22</v>
      </c>
      <c r="P1940">
        <v>8</v>
      </c>
      <c r="Q1940">
        <v>13</v>
      </c>
      <c r="R1940">
        <v>10</v>
      </c>
      <c r="S1940">
        <v>2</v>
      </c>
      <c r="T1940">
        <v>4</v>
      </c>
      <c r="U1940">
        <v>3</v>
      </c>
    </row>
    <row r="1941" spans="1:21" x14ac:dyDescent="0.2">
      <c r="A1941" t="s">
        <v>5317</v>
      </c>
      <c r="B1941" t="s">
        <v>2855</v>
      </c>
      <c r="C1941" t="s">
        <v>2856</v>
      </c>
      <c r="D1941" t="s">
        <v>2857</v>
      </c>
      <c r="E1941">
        <v>2</v>
      </c>
      <c r="F1941">
        <v>3</v>
      </c>
      <c r="G1941">
        <v>2</v>
      </c>
      <c r="H1941">
        <v>0</v>
      </c>
      <c r="I1941">
        <v>0</v>
      </c>
      <c r="J1941">
        <v>5</v>
      </c>
      <c r="K1941">
        <v>2</v>
      </c>
      <c r="L1941">
        <v>2</v>
      </c>
      <c r="M1941">
        <v>0</v>
      </c>
      <c r="N1941">
        <v>0</v>
      </c>
      <c r="O1941">
        <v>0</v>
      </c>
      <c r="P1941">
        <v>1</v>
      </c>
      <c r="Q1941">
        <v>0</v>
      </c>
      <c r="R1941">
        <v>4</v>
      </c>
      <c r="S1941">
        <v>0</v>
      </c>
      <c r="T1941">
        <v>0</v>
      </c>
      <c r="U1941">
        <v>0</v>
      </c>
    </row>
    <row r="1942" spans="1:21" x14ac:dyDescent="0.2">
      <c r="A1942" t="s">
        <v>5318</v>
      </c>
      <c r="B1942" t="s">
        <v>2855</v>
      </c>
      <c r="C1942" t="s">
        <v>2856</v>
      </c>
      <c r="D1942" t="s">
        <v>3006</v>
      </c>
      <c r="E1942">
        <v>27</v>
      </c>
      <c r="F1942">
        <v>22</v>
      </c>
      <c r="G1942">
        <v>37</v>
      </c>
      <c r="H1942">
        <v>14</v>
      </c>
      <c r="I1942">
        <v>7</v>
      </c>
      <c r="J1942">
        <v>31</v>
      </c>
      <c r="K1942">
        <v>18</v>
      </c>
      <c r="L1942">
        <v>16</v>
      </c>
      <c r="M1942">
        <v>5</v>
      </c>
      <c r="N1942">
        <v>14</v>
      </c>
      <c r="O1942">
        <v>10</v>
      </c>
      <c r="P1942">
        <v>10</v>
      </c>
      <c r="Q1942">
        <v>12</v>
      </c>
      <c r="R1942">
        <v>4</v>
      </c>
      <c r="S1942">
        <v>4</v>
      </c>
      <c r="T1942">
        <v>5</v>
      </c>
      <c r="U1942">
        <v>0</v>
      </c>
    </row>
    <row r="1943" spans="1:21" x14ac:dyDescent="0.2">
      <c r="A1943" t="s">
        <v>5319</v>
      </c>
      <c r="B1943" t="s">
        <v>2855</v>
      </c>
      <c r="C1943" t="s">
        <v>2856</v>
      </c>
      <c r="D1943" t="s">
        <v>2885</v>
      </c>
      <c r="E1943">
        <v>5</v>
      </c>
      <c r="F1943">
        <v>13</v>
      </c>
      <c r="G1943">
        <v>22</v>
      </c>
      <c r="H1943">
        <v>3</v>
      </c>
      <c r="I1943">
        <v>6</v>
      </c>
      <c r="J1943">
        <v>27</v>
      </c>
      <c r="K1943">
        <v>25</v>
      </c>
      <c r="L1943">
        <v>8</v>
      </c>
      <c r="M1943">
        <v>21</v>
      </c>
      <c r="N1943">
        <v>4</v>
      </c>
      <c r="O1943">
        <v>10</v>
      </c>
      <c r="P1943">
        <v>12</v>
      </c>
      <c r="Q1943">
        <v>8</v>
      </c>
      <c r="R1943">
        <v>3</v>
      </c>
      <c r="S1943">
        <v>0</v>
      </c>
      <c r="T1943">
        <v>0</v>
      </c>
      <c r="U1943">
        <v>0</v>
      </c>
    </row>
    <row r="1944" spans="1:21" x14ac:dyDescent="0.2">
      <c r="A1944" t="s">
        <v>5320</v>
      </c>
      <c r="B1944" t="s">
        <v>2855</v>
      </c>
      <c r="C1944" t="s">
        <v>2905</v>
      </c>
      <c r="D1944" t="s">
        <v>5321</v>
      </c>
      <c r="E1944">
        <v>3</v>
      </c>
      <c r="F1944">
        <v>5</v>
      </c>
      <c r="G1944">
        <v>1</v>
      </c>
      <c r="H1944">
        <v>0</v>
      </c>
      <c r="I1944">
        <v>0</v>
      </c>
      <c r="J1944">
        <v>1</v>
      </c>
      <c r="K1944">
        <v>0</v>
      </c>
      <c r="L1944">
        <v>0</v>
      </c>
      <c r="M1944">
        <v>9</v>
      </c>
      <c r="N1944">
        <v>3</v>
      </c>
      <c r="O1944">
        <v>2</v>
      </c>
      <c r="P1944">
        <v>7</v>
      </c>
      <c r="Q1944">
        <v>1</v>
      </c>
      <c r="R1944">
        <v>1</v>
      </c>
      <c r="S1944">
        <v>2</v>
      </c>
      <c r="T1944">
        <v>2</v>
      </c>
      <c r="U1944">
        <v>0</v>
      </c>
    </row>
    <row r="1945" spans="1:21" x14ac:dyDescent="0.2">
      <c r="A1945" t="s">
        <v>5322</v>
      </c>
      <c r="B1945" t="s">
        <v>2855</v>
      </c>
      <c r="C1945" t="s">
        <v>2856</v>
      </c>
      <c r="D1945" t="s">
        <v>3006</v>
      </c>
      <c r="E1945">
        <v>32</v>
      </c>
      <c r="F1945">
        <v>42</v>
      </c>
      <c r="G1945">
        <v>34</v>
      </c>
      <c r="H1945">
        <v>22</v>
      </c>
      <c r="I1945">
        <v>11</v>
      </c>
      <c r="J1945">
        <v>43</v>
      </c>
      <c r="K1945">
        <v>38</v>
      </c>
      <c r="L1945">
        <v>7</v>
      </c>
      <c r="M1945">
        <v>20</v>
      </c>
      <c r="N1945">
        <v>21</v>
      </c>
      <c r="O1945">
        <v>20</v>
      </c>
      <c r="P1945">
        <v>22</v>
      </c>
      <c r="Q1945">
        <v>15</v>
      </c>
      <c r="R1945">
        <v>12</v>
      </c>
      <c r="S1945">
        <v>3</v>
      </c>
      <c r="T1945">
        <v>5</v>
      </c>
      <c r="U1945">
        <v>0</v>
      </c>
    </row>
    <row r="1946" spans="1:21" x14ac:dyDescent="0.2">
      <c r="A1946" t="s">
        <v>5323</v>
      </c>
      <c r="B1946" t="s">
        <v>2855</v>
      </c>
      <c r="C1946" t="s">
        <v>2882</v>
      </c>
      <c r="D1946" t="s">
        <v>3096</v>
      </c>
      <c r="E1946">
        <v>17</v>
      </c>
      <c r="F1946">
        <v>38</v>
      </c>
      <c r="G1946">
        <v>24</v>
      </c>
      <c r="H1946">
        <v>1</v>
      </c>
      <c r="I1946">
        <v>4</v>
      </c>
      <c r="J1946">
        <v>14</v>
      </c>
      <c r="K1946">
        <v>15</v>
      </c>
      <c r="L1946">
        <v>10</v>
      </c>
      <c r="M1946">
        <v>3</v>
      </c>
      <c r="N1946">
        <v>5</v>
      </c>
      <c r="O1946">
        <v>2</v>
      </c>
      <c r="P1946">
        <v>0</v>
      </c>
      <c r="Q1946">
        <v>0</v>
      </c>
      <c r="R1946">
        <v>0</v>
      </c>
      <c r="S1946">
        <v>0</v>
      </c>
      <c r="T1946">
        <v>6</v>
      </c>
      <c r="U1946">
        <v>0</v>
      </c>
    </row>
    <row r="1947" spans="1:21" x14ac:dyDescent="0.2">
      <c r="A1947" t="s">
        <v>5324</v>
      </c>
      <c r="B1947" t="s">
        <v>2855</v>
      </c>
      <c r="C1947" t="s">
        <v>2856</v>
      </c>
      <c r="D1947" t="s">
        <v>3006</v>
      </c>
      <c r="E1947">
        <v>0</v>
      </c>
      <c r="F1947">
        <v>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</row>
    <row r="1948" spans="1:21" x14ac:dyDescent="0.2">
      <c r="A1948" t="s">
        <v>5325</v>
      </c>
      <c r="B1948" t="s">
        <v>2855</v>
      </c>
      <c r="C1948" t="s">
        <v>2856</v>
      </c>
      <c r="D1948" t="s">
        <v>2885</v>
      </c>
      <c r="E1948">
        <v>9</v>
      </c>
      <c r="F1948">
        <v>15</v>
      </c>
      <c r="G1948">
        <v>10</v>
      </c>
      <c r="H1948">
        <v>3</v>
      </c>
      <c r="I1948">
        <v>2</v>
      </c>
      <c r="J1948">
        <v>16</v>
      </c>
      <c r="K1948">
        <v>12</v>
      </c>
      <c r="L1948">
        <v>14</v>
      </c>
      <c r="M1948">
        <v>5</v>
      </c>
      <c r="N1948">
        <v>11</v>
      </c>
      <c r="O1948">
        <v>6</v>
      </c>
      <c r="P1948">
        <v>9</v>
      </c>
      <c r="Q1948">
        <v>2</v>
      </c>
      <c r="R1948">
        <v>2</v>
      </c>
      <c r="S1948">
        <v>0</v>
      </c>
      <c r="T1948">
        <v>0</v>
      </c>
      <c r="U1948">
        <v>0</v>
      </c>
    </row>
    <row r="1949" spans="1:21" x14ac:dyDescent="0.2">
      <c r="A1949" t="s">
        <v>5326</v>
      </c>
      <c r="B1949" t="s">
        <v>2915</v>
      </c>
      <c r="C1949" t="s">
        <v>2989</v>
      </c>
      <c r="D1949" t="s">
        <v>5327</v>
      </c>
      <c r="E1949">
        <v>0</v>
      </c>
      <c r="F1949">
        <v>2</v>
      </c>
      <c r="G1949">
        <v>1</v>
      </c>
      <c r="H1949">
        <v>2</v>
      </c>
      <c r="I1949">
        <v>0</v>
      </c>
      <c r="J1949">
        <v>0</v>
      </c>
      <c r="K1949">
        <v>0</v>
      </c>
      <c r="L1949">
        <v>0</v>
      </c>
      <c r="M1949">
        <v>1</v>
      </c>
      <c r="N1949">
        <v>0</v>
      </c>
      <c r="O1949">
        <v>0</v>
      </c>
      <c r="P1949">
        <v>0</v>
      </c>
      <c r="Q1949">
        <v>1</v>
      </c>
      <c r="R1949">
        <v>0</v>
      </c>
      <c r="S1949">
        <v>0</v>
      </c>
      <c r="T1949">
        <v>2</v>
      </c>
      <c r="U1949">
        <v>0</v>
      </c>
    </row>
    <row r="1950" spans="1:21" x14ac:dyDescent="0.2">
      <c r="A1950" t="s">
        <v>5328</v>
      </c>
      <c r="B1950" t="s">
        <v>2855</v>
      </c>
      <c r="C1950" t="s">
        <v>2876</v>
      </c>
      <c r="D1950" t="s">
        <v>3177</v>
      </c>
      <c r="E1950">
        <v>0</v>
      </c>
      <c r="F1950">
        <v>0</v>
      </c>
      <c r="G1950">
        <v>2</v>
      </c>
      <c r="H1950">
        <v>0</v>
      </c>
      <c r="I1950">
        <v>0</v>
      </c>
      <c r="J1950">
        <v>2</v>
      </c>
      <c r="K1950">
        <v>0</v>
      </c>
      <c r="L1950">
        <v>2</v>
      </c>
      <c r="M1950">
        <v>0</v>
      </c>
      <c r="N1950">
        <v>2</v>
      </c>
      <c r="O1950">
        <v>0</v>
      </c>
      <c r="P1950">
        <v>0</v>
      </c>
      <c r="Q1950">
        <v>0</v>
      </c>
      <c r="R1950">
        <v>1</v>
      </c>
      <c r="S1950">
        <v>0</v>
      </c>
      <c r="T1950">
        <v>0</v>
      </c>
      <c r="U1950">
        <v>0</v>
      </c>
    </row>
    <row r="1951" spans="1:21" x14ac:dyDescent="0.2">
      <c r="A1951" t="s">
        <v>5329</v>
      </c>
      <c r="B1951" t="s">
        <v>2855</v>
      </c>
      <c r="C1951" t="s">
        <v>2882</v>
      </c>
      <c r="D1951" t="s">
        <v>3218</v>
      </c>
      <c r="E1951">
        <v>10</v>
      </c>
      <c r="F1951">
        <v>11</v>
      </c>
      <c r="G1951">
        <v>13</v>
      </c>
      <c r="H1951">
        <v>2</v>
      </c>
      <c r="I1951">
        <v>0</v>
      </c>
      <c r="J1951">
        <v>2</v>
      </c>
      <c r="K1951">
        <v>0</v>
      </c>
      <c r="L1951">
        <v>0</v>
      </c>
      <c r="M1951">
        <v>8</v>
      </c>
      <c r="N1951">
        <v>6</v>
      </c>
      <c r="O1951">
        <v>9</v>
      </c>
      <c r="P1951">
        <v>5</v>
      </c>
      <c r="Q1951">
        <v>2</v>
      </c>
      <c r="R1951">
        <v>3</v>
      </c>
      <c r="S1951">
        <v>4</v>
      </c>
      <c r="T1951">
        <v>4</v>
      </c>
      <c r="U1951">
        <v>1</v>
      </c>
    </row>
    <row r="1952" spans="1:21" x14ac:dyDescent="0.2">
      <c r="A1952" t="s">
        <v>5330</v>
      </c>
      <c r="B1952" t="s">
        <v>2855</v>
      </c>
      <c r="C1952" t="s">
        <v>2870</v>
      </c>
      <c r="D1952" t="s">
        <v>5234</v>
      </c>
      <c r="E1952">
        <v>2</v>
      </c>
      <c r="F1952">
        <v>3</v>
      </c>
      <c r="G1952">
        <v>0</v>
      </c>
      <c r="H1952">
        <v>0</v>
      </c>
      <c r="I1952">
        <v>6</v>
      </c>
      <c r="J1952">
        <v>0</v>
      </c>
      <c r="K1952">
        <v>2</v>
      </c>
      <c r="L1952">
        <v>0</v>
      </c>
      <c r="M1952">
        <v>0</v>
      </c>
      <c r="N1952">
        <v>3</v>
      </c>
      <c r="O1952">
        <v>4</v>
      </c>
      <c r="P1952">
        <v>0</v>
      </c>
      <c r="Q1952">
        <v>8</v>
      </c>
      <c r="R1952">
        <v>0</v>
      </c>
      <c r="S1952">
        <v>0</v>
      </c>
      <c r="T1952">
        <v>0</v>
      </c>
      <c r="U1952">
        <v>0</v>
      </c>
    </row>
    <row r="1953" spans="1:21" x14ac:dyDescent="0.2">
      <c r="A1953" t="s">
        <v>5331</v>
      </c>
      <c r="B1953" t="s">
        <v>2855</v>
      </c>
      <c r="C1953" t="s">
        <v>2882</v>
      </c>
      <c r="D1953" t="s">
        <v>2968</v>
      </c>
      <c r="E1953">
        <v>4</v>
      </c>
      <c r="F1953">
        <v>11</v>
      </c>
      <c r="G1953">
        <v>2</v>
      </c>
      <c r="H1953">
        <v>7</v>
      </c>
      <c r="I1953">
        <v>6</v>
      </c>
      <c r="J1953">
        <v>0</v>
      </c>
      <c r="K1953">
        <v>0</v>
      </c>
      <c r="L1953">
        <v>0</v>
      </c>
      <c r="M1953">
        <v>5</v>
      </c>
      <c r="N1953">
        <v>3</v>
      </c>
      <c r="O1953">
        <v>3</v>
      </c>
      <c r="P1953">
        <v>16</v>
      </c>
      <c r="Q1953">
        <v>1</v>
      </c>
      <c r="R1953">
        <v>1</v>
      </c>
      <c r="S1953">
        <v>0</v>
      </c>
      <c r="T1953">
        <v>0</v>
      </c>
      <c r="U1953">
        <v>0</v>
      </c>
    </row>
    <row r="1954" spans="1:21" x14ac:dyDescent="0.2">
      <c r="A1954" t="s">
        <v>5332</v>
      </c>
      <c r="B1954" t="s">
        <v>2855</v>
      </c>
      <c r="C1954" t="s">
        <v>2934</v>
      </c>
      <c r="D1954" t="s">
        <v>2957</v>
      </c>
      <c r="E1954">
        <v>6255</v>
      </c>
      <c r="F1954">
        <v>3929</v>
      </c>
      <c r="G1954">
        <v>3161</v>
      </c>
      <c r="H1954">
        <v>3942</v>
      </c>
      <c r="I1954">
        <v>2786</v>
      </c>
      <c r="J1954">
        <v>4021</v>
      </c>
      <c r="K1954">
        <v>3849</v>
      </c>
      <c r="L1954">
        <v>1247</v>
      </c>
      <c r="M1954">
        <v>1835</v>
      </c>
      <c r="N1954">
        <v>2459</v>
      </c>
      <c r="O1954">
        <v>4294</v>
      </c>
      <c r="P1954">
        <v>1636</v>
      </c>
      <c r="Q1954">
        <v>3443</v>
      </c>
      <c r="R1954">
        <v>2307</v>
      </c>
      <c r="S1954">
        <v>4730</v>
      </c>
      <c r="T1954">
        <v>5805</v>
      </c>
      <c r="U1954">
        <v>4222</v>
      </c>
    </row>
    <row r="1955" spans="1:21" x14ac:dyDescent="0.2">
      <c r="A1955" t="s">
        <v>5333</v>
      </c>
      <c r="B1955" t="s">
        <v>2855</v>
      </c>
      <c r="C1955" t="s">
        <v>2905</v>
      </c>
      <c r="D1955" t="s">
        <v>3698</v>
      </c>
      <c r="E1955">
        <v>12</v>
      </c>
      <c r="F1955">
        <v>12</v>
      </c>
      <c r="G1955">
        <v>12</v>
      </c>
      <c r="H1955">
        <v>3</v>
      </c>
      <c r="I1955">
        <v>1</v>
      </c>
      <c r="J1955">
        <v>16</v>
      </c>
      <c r="K1955">
        <v>18</v>
      </c>
      <c r="L1955">
        <v>8</v>
      </c>
      <c r="M1955">
        <v>9</v>
      </c>
      <c r="N1955">
        <v>4</v>
      </c>
      <c r="O1955">
        <v>2</v>
      </c>
      <c r="P1955">
        <v>0</v>
      </c>
      <c r="Q1955">
        <v>5</v>
      </c>
      <c r="R1955">
        <v>5</v>
      </c>
      <c r="S1955">
        <v>2</v>
      </c>
      <c r="T1955">
        <v>0</v>
      </c>
      <c r="U1955">
        <v>0</v>
      </c>
    </row>
    <row r="1956" spans="1:21" x14ac:dyDescent="0.2">
      <c r="A1956" t="s">
        <v>5334</v>
      </c>
      <c r="B1956" t="s">
        <v>2855</v>
      </c>
      <c r="C1956" t="s">
        <v>2946</v>
      </c>
      <c r="D1956" t="s">
        <v>5335</v>
      </c>
      <c r="E1956">
        <v>372</v>
      </c>
      <c r="F1956">
        <v>333</v>
      </c>
      <c r="G1956">
        <v>333</v>
      </c>
      <c r="H1956">
        <v>16</v>
      </c>
      <c r="I1956">
        <v>9</v>
      </c>
      <c r="J1956">
        <v>228</v>
      </c>
      <c r="K1956">
        <v>146</v>
      </c>
      <c r="L1956">
        <v>42</v>
      </c>
      <c r="M1956">
        <v>29</v>
      </c>
      <c r="N1956">
        <v>26</v>
      </c>
      <c r="O1956">
        <v>15</v>
      </c>
      <c r="P1956">
        <v>18</v>
      </c>
      <c r="Q1956">
        <v>14</v>
      </c>
      <c r="R1956">
        <v>8</v>
      </c>
      <c r="S1956">
        <v>11</v>
      </c>
      <c r="T1956">
        <v>13</v>
      </c>
      <c r="U1956">
        <v>0</v>
      </c>
    </row>
    <row r="1957" spans="1:21" x14ac:dyDescent="0.2">
      <c r="A1957" t="s">
        <v>5336</v>
      </c>
      <c r="B1957" t="s">
        <v>2855</v>
      </c>
      <c r="C1957" t="s">
        <v>2876</v>
      </c>
      <c r="D1957" t="s">
        <v>3413</v>
      </c>
      <c r="E1957">
        <v>7</v>
      </c>
      <c r="F1957">
        <v>10</v>
      </c>
      <c r="G1957">
        <v>22</v>
      </c>
      <c r="H1957">
        <v>7</v>
      </c>
      <c r="I1957">
        <v>2</v>
      </c>
      <c r="J1957">
        <v>17</v>
      </c>
      <c r="K1957">
        <v>25</v>
      </c>
      <c r="L1957">
        <v>14</v>
      </c>
      <c r="M1957">
        <v>5</v>
      </c>
      <c r="N1957">
        <v>17</v>
      </c>
      <c r="O1957">
        <v>7</v>
      </c>
      <c r="P1957">
        <v>2</v>
      </c>
      <c r="Q1957">
        <v>5</v>
      </c>
      <c r="R1957">
        <v>8</v>
      </c>
      <c r="S1957">
        <v>8</v>
      </c>
      <c r="T1957">
        <v>9</v>
      </c>
      <c r="U1957">
        <v>0</v>
      </c>
    </row>
    <row r="1958" spans="1:21" x14ac:dyDescent="0.2">
      <c r="A1958" t="s">
        <v>5337</v>
      </c>
      <c r="B1958" t="s">
        <v>2855</v>
      </c>
      <c r="C1958" t="s">
        <v>2905</v>
      </c>
      <c r="D1958" t="s">
        <v>3120</v>
      </c>
      <c r="E1958">
        <v>0</v>
      </c>
      <c r="F1958">
        <v>3</v>
      </c>
      <c r="G1958">
        <v>0</v>
      </c>
      <c r="H1958">
        <v>4</v>
      </c>
      <c r="I1958">
        <v>2</v>
      </c>
      <c r="J1958">
        <v>3</v>
      </c>
      <c r="K1958">
        <v>4</v>
      </c>
      <c r="L1958">
        <v>3</v>
      </c>
      <c r="M1958">
        <v>1</v>
      </c>
      <c r="N1958">
        <v>1</v>
      </c>
      <c r="O1958">
        <v>0</v>
      </c>
      <c r="P1958">
        <v>1</v>
      </c>
      <c r="Q1958">
        <v>4</v>
      </c>
      <c r="R1958">
        <v>0</v>
      </c>
      <c r="S1958">
        <v>0</v>
      </c>
      <c r="T1958">
        <v>0</v>
      </c>
      <c r="U1958">
        <v>0</v>
      </c>
    </row>
    <row r="1959" spans="1:21" x14ac:dyDescent="0.2">
      <c r="A1959" t="s">
        <v>5338</v>
      </c>
      <c r="B1959" t="s">
        <v>2855</v>
      </c>
      <c r="C1959" t="s">
        <v>2882</v>
      </c>
      <c r="D1959" t="s">
        <v>3044</v>
      </c>
      <c r="E1959">
        <v>4</v>
      </c>
      <c r="F1959">
        <v>1</v>
      </c>
      <c r="G1959">
        <v>2</v>
      </c>
      <c r="H1959">
        <v>5</v>
      </c>
      <c r="I1959">
        <v>6</v>
      </c>
      <c r="J1959">
        <v>0</v>
      </c>
      <c r="K1959">
        <v>2</v>
      </c>
      <c r="L1959">
        <v>2</v>
      </c>
      <c r="M1959">
        <v>0</v>
      </c>
      <c r="N1959">
        <v>3</v>
      </c>
      <c r="O1959">
        <v>1</v>
      </c>
      <c r="P1959">
        <v>23</v>
      </c>
      <c r="Q1959">
        <v>3</v>
      </c>
      <c r="R1959">
        <v>0</v>
      </c>
      <c r="S1959">
        <v>1</v>
      </c>
      <c r="T1959">
        <v>0</v>
      </c>
      <c r="U1959">
        <v>4</v>
      </c>
    </row>
    <row r="1960" spans="1:21" x14ac:dyDescent="0.2">
      <c r="A1960" t="s">
        <v>5339</v>
      </c>
      <c r="B1960" t="s">
        <v>2855</v>
      </c>
      <c r="C1960" t="s">
        <v>2856</v>
      </c>
      <c r="D1960" t="s">
        <v>2857</v>
      </c>
      <c r="E1960">
        <v>15</v>
      </c>
      <c r="F1960">
        <v>9</v>
      </c>
      <c r="G1960">
        <v>24</v>
      </c>
      <c r="H1960">
        <v>1</v>
      </c>
      <c r="I1960">
        <v>2</v>
      </c>
      <c r="J1960">
        <v>0</v>
      </c>
      <c r="K1960">
        <v>2</v>
      </c>
      <c r="L1960">
        <v>0</v>
      </c>
      <c r="M1960">
        <v>1</v>
      </c>
      <c r="N1960">
        <v>4</v>
      </c>
      <c r="O1960">
        <v>0</v>
      </c>
      <c r="P1960">
        <v>0</v>
      </c>
      <c r="Q1960">
        <v>0</v>
      </c>
      <c r="R1960">
        <v>1</v>
      </c>
      <c r="S1960">
        <v>0</v>
      </c>
      <c r="T1960">
        <v>2</v>
      </c>
      <c r="U1960">
        <v>0</v>
      </c>
    </row>
    <row r="1961" spans="1:21" x14ac:dyDescent="0.2">
      <c r="A1961" t="s">
        <v>5340</v>
      </c>
      <c r="B1961" t="s">
        <v>2855</v>
      </c>
      <c r="C1961" t="s">
        <v>2876</v>
      </c>
      <c r="D1961" t="s">
        <v>3338</v>
      </c>
      <c r="E1961">
        <v>52</v>
      </c>
      <c r="F1961">
        <v>58</v>
      </c>
      <c r="G1961">
        <v>38</v>
      </c>
      <c r="H1961">
        <v>31</v>
      </c>
      <c r="I1961">
        <v>9</v>
      </c>
      <c r="J1961">
        <v>100</v>
      </c>
      <c r="K1961">
        <v>78</v>
      </c>
      <c r="L1961">
        <v>26</v>
      </c>
      <c r="M1961">
        <v>14</v>
      </c>
      <c r="N1961">
        <v>45</v>
      </c>
      <c r="O1961">
        <v>26</v>
      </c>
      <c r="P1961">
        <v>19</v>
      </c>
      <c r="Q1961">
        <v>15</v>
      </c>
      <c r="R1961">
        <v>13</v>
      </c>
      <c r="S1961">
        <v>1</v>
      </c>
      <c r="T1961">
        <v>2</v>
      </c>
      <c r="U1961">
        <v>0</v>
      </c>
    </row>
    <row r="1962" spans="1:21" x14ac:dyDescent="0.2">
      <c r="A1962" t="s">
        <v>5341</v>
      </c>
      <c r="B1962" t="s">
        <v>2855</v>
      </c>
      <c r="C1962" t="s">
        <v>2882</v>
      </c>
      <c r="D1962" t="s">
        <v>3166</v>
      </c>
      <c r="E1962">
        <v>0</v>
      </c>
      <c r="F1962">
        <v>6</v>
      </c>
      <c r="G1962">
        <v>0</v>
      </c>
      <c r="H1962">
        <v>0</v>
      </c>
      <c r="I1962">
        <v>0</v>
      </c>
      <c r="J1962">
        <v>2</v>
      </c>
      <c r="K1962">
        <v>0</v>
      </c>
      <c r="L1962">
        <v>2</v>
      </c>
      <c r="M1962">
        <v>0</v>
      </c>
      <c r="N1962">
        <v>0</v>
      </c>
      <c r="O1962">
        <v>5</v>
      </c>
      <c r="P1962">
        <v>0</v>
      </c>
      <c r="Q1962">
        <v>1</v>
      </c>
      <c r="R1962">
        <v>0</v>
      </c>
      <c r="S1962">
        <v>2</v>
      </c>
      <c r="T1962">
        <v>2</v>
      </c>
      <c r="U1962">
        <v>0</v>
      </c>
    </row>
    <row r="1963" spans="1:21" x14ac:dyDescent="0.2">
      <c r="A1963" t="s">
        <v>5342</v>
      </c>
      <c r="B1963" t="s">
        <v>2862</v>
      </c>
      <c r="C1963" t="s">
        <v>2863</v>
      </c>
      <c r="D1963" t="s">
        <v>3681</v>
      </c>
      <c r="E1963">
        <v>0</v>
      </c>
      <c r="F1963">
        <v>0</v>
      </c>
      <c r="G1963">
        <v>0</v>
      </c>
      <c r="H1963">
        <v>0</v>
      </c>
      <c r="I1963">
        <v>0</v>
      </c>
      <c r="J1963">
        <v>1</v>
      </c>
      <c r="K1963">
        <v>0</v>
      </c>
      <c r="L1963">
        <v>0</v>
      </c>
      <c r="M1963">
        <v>0</v>
      </c>
      <c r="N1963">
        <v>0</v>
      </c>
      <c r="O1963">
        <v>1</v>
      </c>
      <c r="P1963">
        <v>0</v>
      </c>
      <c r="Q1963">
        <v>3</v>
      </c>
      <c r="R1963">
        <v>0</v>
      </c>
      <c r="S1963">
        <v>3</v>
      </c>
      <c r="T1963">
        <v>0</v>
      </c>
      <c r="U1963">
        <v>0</v>
      </c>
    </row>
    <row r="1964" spans="1:21" x14ac:dyDescent="0.2">
      <c r="A1964" t="s">
        <v>5343</v>
      </c>
      <c r="B1964" t="s">
        <v>2866</v>
      </c>
      <c r="C1964" t="s">
        <v>3237</v>
      </c>
      <c r="D1964" t="s">
        <v>3238</v>
      </c>
      <c r="E1964">
        <v>0</v>
      </c>
      <c r="F1964">
        <v>0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1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1</v>
      </c>
      <c r="U1964">
        <v>0</v>
      </c>
    </row>
    <row r="1965" spans="1:21" x14ac:dyDescent="0.2">
      <c r="A1965" t="s">
        <v>5344</v>
      </c>
      <c r="B1965" t="s">
        <v>2855</v>
      </c>
      <c r="C1965" t="s">
        <v>2870</v>
      </c>
      <c r="D1965" t="s">
        <v>3000</v>
      </c>
      <c r="E1965">
        <v>119</v>
      </c>
      <c r="F1965">
        <v>56</v>
      </c>
      <c r="G1965">
        <v>45</v>
      </c>
      <c r="H1965">
        <v>59</v>
      </c>
      <c r="I1965">
        <v>24</v>
      </c>
      <c r="J1965">
        <v>333</v>
      </c>
      <c r="K1965">
        <v>476</v>
      </c>
      <c r="L1965">
        <v>623</v>
      </c>
      <c r="M1965">
        <v>195</v>
      </c>
      <c r="N1965">
        <v>58</v>
      </c>
      <c r="O1965">
        <v>40</v>
      </c>
      <c r="P1965">
        <v>7</v>
      </c>
      <c r="Q1965">
        <v>11</v>
      </c>
      <c r="R1965">
        <v>29</v>
      </c>
      <c r="S1965">
        <v>24</v>
      </c>
      <c r="T1965">
        <v>21</v>
      </c>
      <c r="U1965">
        <v>8</v>
      </c>
    </row>
    <row r="1966" spans="1:21" x14ac:dyDescent="0.2">
      <c r="A1966" t="s">
        <v>5345</v>
      </c>
      <c r="B1966" t="s">
        <v>2855</v>
      </c>
      <c r="C1966" t="s">
        <v>2882</v>
      </c>
      <c r="D1966" t="s">
        <v>3387</v>
      </c>
      <c r="E1966">
        <v>4</v>
      </c>
      <c r="F1966">
        <v>2</v>
      </c>
      <c r="G1966">
        <v>3</v>
      </c>
      <c r="H1966">
        <v>0</v>
      </c>
      <c r="I1966">
        <v>0</v>
      </c>
      <c r="J1966">
        <v>3</v>
      </c>
      <c r="K1966">
        <v>0</v>
      </c>
      <c r="L1966">
        <v>0</v>
      </c>
      <c r="M1966">
        <v>1</v>
      </c>
      <c r="N1966">
        <v>1</v>
      </c>
      <c r="O1966">
        <v>2</v>
      </c>
      <c r="P1966">
        <v>8</v>
      </c>
      <c r="Q1966">
        <v>0</v>
      </c>
      <c r="R1966">
        <v>2</v>
      </c>
      <c r="S1966">
        <v>0</v>
      </c>
      <c r="T1966">
        <v>2</v>
      </c>
      <c r="U1966">
        <v>0</v>
      </c>
    </row>
    <row r="1967" spans="1:21" x14ac:dyDescent="0.2">
      <c r="A1967" t="s">
        <v>5346</v>
      </c>
      <c r="B1967" t="s">
        <v>2862</v>
      </c>
      <c r="C1967" t="s">
        <v>2962</v>
      </c>
      <c r="D1967" t="s">
        <v>2963</v>
      </c>
      <c r="E1967">
        <v>1</v>
      </c>
      <c r="F1967">
        <v>0</v>
      </c>
      <c r="G1967">
        <v>2</v>
      </c>
      <c r="H1967">
        <v>2</v>
      </c>
      <c r="I1967">
        <v>1</v>
      </c>
      <c r="J1967">
        <v>0</v>
      </c>
      <c r="K1967">
        <v>0</v>
      </c>
      <c r="L1967">
        <v>0</v>
      </c>
      <c r="M1967">
        <v>6</v>
      </c>
      <c r="N1967">
        <v>8</v>
      </c>
      <c r="O1967">
        <v>8</v>
      </c>
      <c r="P1967">
        <v>2</v>
      </c>
      <c r="Q1967">
        <v>10</v>
      </c>
      <c r="R1967">
        <v>0</v>
      </c>
      <c r="S1967">
        <v>0</v>
      </c>
      <c r="T1967">
        <v>0</v>
      </c>
      <c r="U1967">
        <v>0</v>
      </c>
    </row>
    <row r="1968" spans="1:21" x14ac:dyDescent="0.2">
      <c r="A1968" t="s">
        <v>5347</v>
      </c>
      <c r="B1968" t="s">
        <v>2855</v>
      </c>
      <c r="C1968" t="s">
        <v>2946</v>
      </c>
      <c r="D1968" t="s">
        <v>2950</v>
      </c>
      <c r="E1968">
        <v>2</v>
      </c>
      <c r="F1968">
        <v>9</v>
      </c>
      <c r="G1968">
        <v>2</v>
      </c>
      <c r="H1968">
        <v>2</v>
      </c>
      <c r="I1968">
        <v>0</v>
      </c>
      <c r="J1968">
        <v>0</v>
      </c>
      <c r="K1968">
        <v>0</v>
      </c>
      <c r="L1968">
        <v>0</v>
      </c>
      <c r="M1968">
        <v>6</v>
      </c>
      <c r="N1968">
        <v>6</v>
      </c>
      <c r="O1968">
        <v>4</v>
      </c>
      <c r="P1968">
        <v>0</v>
      </c>
      <c r="Q1968">
        <v>0</v>
      </c>
      <c r="R1968">
        <v>2</v>
      </c>
      <c r="S1968">
        <v>0</v>
      </c>
      <c r="T1968">
        <v>4</v>
      </c>
      <c r="U1968">
        <v>0</v>
      </c>
    </row>
    <row r="1969" spans="1:21" x14ac:dyDescent="0.2">
      <c r="A1969" t="s">
        <v>5348</v>
      </c>
      <c r="B1969" t="s">
        <v>2855</v>
      </c>
      <c r="C1969" t="s">
        <v>2859</v>
      </c>
      <c r="D1969" t="s">
        <v>2860</v>
      </c>
      <c r="E1969">
        <v>137</v>
      </c>
      <c r="F1969">
        <v>104</v>
      </c>
      <c r="G1969">
        <v>51</v>
      </c>
      <c r="H1969">
        <v>14</v>
      </c>
      <c r="I1969">
        <v>11</v>
      </c>
      <c r="J1969">
        <v>14</v>
      </c>
      <c r="K1969">
        <v>30</v>
      </c>
      <c r="L1969">
        <v>11</v>
      </c>
      <c r="M1969">
        <v>19</v>
      </c>
      <c r="N1969">
        <v>25</v>
      </c>
      <c r="O1969">
        <v>32</v>
      </c>
      <c r="P1969">
        <v>4</v>
      </c>
      <c r="Q1969">
        <v>15</v>
      </c>
      <c r="R1969">
        <v>10</v>
      </c>
      <c r="S1969">
        <v>14</v>
      </c>
      <c r="T1969">
        <v>6</v>
      </c>
      <c r="U1969">
        <v>4</v>
      </c>
    </row>
    <row r="1970" spans="1:21" x14ac:dyDescent="0.2">
      <c r="A1970" t="s">
        <v>5349</v>
      </c>
      <c r="B1970" t="s">
        <v>2855</v>
      </c>
      <c r="C1970" t="s">
        <v>2859</v>
      </c>
      <c r="D1970" t="s">
        <v>2860</v>
      </c>
      <c r="E1970">
        <v>0</v>
      </c>
      <c r="F1970">
        <v>0</v>
      </c>
      <c r="G1970">
        <v>1</v>
      </c>
      <c r="H1970">
        <v>4</v>
      </c>
      <c r="I1970">
        <v>7</v>
      </c>
      <c r="J1970">
        <v>0</v>
      </c>
      <c r="K1970">
        <v>1</v>
      </c>
      <c r="L1970">
        <v>0</v>
      </c>
      <c r="M1970">
        <v>3</v>
      </c>
      <c r="N1970">
        <v>0</v>
      </c>
      <c r="O1970">
        <v>1</v>
      </c>
      <c r="P1970">
        <v>0</v>
      </c>
      <c r="Q1970">
        <v>4</v>
      </c>
      <c r="R1970">
        <v>2</v>
      </c>
      <c r="S1970">
        <v>0</v>
      </c>
      <c r="T1970">
        <v>7</v>
      </c>
      <c r="U1970">
        <v>9</v>
      </c>
    </row>
    <row r="1971" spans="1:21" x14ac:dyDescent="0.2">
      <c r="A1971" t="s">
        <v>5350</v>
      </c>
      <c r="B1971" t="s">
        <v>2855</v>
      </c>
      <c r="C1971" t="s">
        <v>2882</v>
      </c>
      <c r="D1971" t="s">
        <v>2982</v>
      </c>
      <c r="E1971">
        <v>0</v>
      </c>
      <c r="F1971">
        <v>0</v>
      </c>
      <c r="G1971">
        <v>0</v>
      </c>
      <c r="H1971">
        <v>0</v>
      </c>
      <c r="I1971">
        <v>1</v>
      </c>
      <c r="J1971">
        <v>4</v>
      </c>
      <c r="K1971">
        <v>3</v>
      </c>
      <c r="L1971">
        <v>1</v>
      </c>
      <c r="M1971">
        <v>2</v>
      </c>
      <c r="N1971">
        <v>1</v>
      </c>
      <c r="O1971">
        <v>0</v>
      </c>
      <c r="P1971">
        <v>2</v>
      </c>
      <c r="Q1971">
        <v>0</v>
      </c>
      <c r="R1971">
        <v>0</v>
      </c>
      <c r="S1971">
        <v>2</v>
      </c>
      <c r="T1971">
        <v>0</v>
      </c>
      <c r="U1971">
        <v>0</v>
      </c>
    </row>
    <row r="1972" spans="1:21" x14ac:dyDescent="0.2">
      <c r="A1972" t="s">
        <v>5351</v>
      </c>
      <c r="B1972" t="s">
        <v>2862</v>
      </c>
      <c r="C1972" t="s">
        <v>2863</v>
      </c>
      <c r="D1972" t="s">
        <v>2942</v>
      </c>
      <c r="E1972">
        <v>0</v>
      </c>
      <c r="F1972">
        <v>0</v>
      </c>
      <c r="G1972">
        <v>0</v>
      </c>
      <c r="H1972">
        <v>0</v>
      </c>
      <c r="I1972">
        <v>0</v>
      </c>
      <c r="J1972">
        <v>2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2</v>
      </c>
      <c r="T1972">
        <v>0</v>
      </c>
      <c r="U1972">
        <v>0</v>
      </c>
    </row>
    <row r="1973" spans="1:21" x14ac:dyDescent="0.2">
      <c r="A1973" t="s">
        <v>5352</v>
      </c>
      <c r="B1973" t="s">
        <v>2855</v>
      </c>
      <c r="C1973" t="s">
        <v>2905</v>
      </c>
      <c r="D1973" t="s">
        <v>3406</v>
      </c>
      <c r="E1973">
        <v>0</v>
      </c>
      <c r="F1973">
        <v>2</v>
      </c>
      <c r="G1973">
        <v>1</v>
      </c>
      <c r="H1973">
        <v>0</v>
      </c>
      <c r="I1973">
        <v>0</v>
      </c>
      <c r="J1973">
        <v>7</v>
      </c>
      <c r="K1973">
        <v>0</v>
      </c>
      <c r="L1973">
        <v>3</v>
      </c>
      <c r="M1973">
        <v>0</v>
      </c>
      <c r="N1973">
        <v>0</v>
      </c>
      <c r="O1973">
        <v>3</v>
      </c>
      <c r="P1973">
        <v>6</v>
      </c>
      <c r="Q1973">
        <v>0</v>
      </c>
      <c r="R1973">
        <v>0</v>
      </c>
      <c r="S1973">
        <v>0</v>
      </c>
      <c r="T1973">
        <v>4</v>
      </c>
      <c r="U1973">
        <v>0</v>
      </c>
    </row>
    <row r="1974" spans="1:21" x14ac:dyDescent="0.2">
      <c r="A1974" t="s">
        <v>5353</v>
      </c>
      <c r="B1974" t="s">
        <v>2855</v>
      </c>
      <c r="C1974" t="s">
        <v>2934</v>
      </c>
      <c r="D1974" t="s">
        <v>2935</v>
      </c>
      <c r="E1974">
        <v>11</v>
      </c>
      <c r="F1974">
        <v>11</v>
      </c>
      <c r="G1974">
        <v>21</v>
      </c>
      <c r="H1974">
        <v>8</v>
      </c>
      <c r="I1974">
        <v>18</v>
      </c>
      <c r="J1974">
        <v>61</v>
      </c>
      <c r="K1974">
        <v>56</v>
      </c>
      <c r="L1974">
        <v>19</v>
      </c>
      <c r="M1974">
        <v>3</v>
      </c>
      <c r="N1974">
        <v>4</v>
      </c>
      <c r="O1974">
        <v>17</v>
      </c>
      <c r="P1974">
        <v>4</v>
      </c>
      <c r="Q1974">
        <v>25</v>
      </c>
      <c r="R1974">
        <v>9</v>
      </c>
      <c r="S1974">
        <v>12</v>
      </c>
      <c r="T1974">
        <v>15</v>
      </c>
      <c r="U1974">
        <v>24</v>
      </c>
    </row>
    <row r="1975" spans="1:21" x14ac:dyDescent="0.2">
      <c r="A1975" t="s">
        <v>5354</v>
      </c>
      <c r="B1975" t="s">
        <v>2915</v>
      </c>
      <c r="C1975" t="s">
        <v>3080</v>
      </c>
      <c r="D1975" t="s">
        <v>3389</v>
      </c>
      <c r="E1975">
        <v>0</v>
      </c>
      <c r="F1975">
        <v>0</v>
      </c>
      <c r="G1975">
        <v>0</v>
      </c>
      <c r="H1975">
        <v>4</v>
      </c>
      <c r="I1975">
        <v>0</v>
      </c>
      <c r="J1975">
        <v>0</v>
      </c>
      <c r="K1975">
        <v>0</v>
      </c>
      <c r="L1975">
        <v>0</v>
      </c>
      <c r="M1975">
        <v>4</v>
      </c>
      <c r="N1975">
        <v>0</v>
      </c>
      <c r="O1975">
        <v>0</v>
      </c>
      <c r="P1975">
        <v>0</v>
      </c>
      <c r="Q1975">
        <v>1</v>
      </c>
      <c r="R1975">
        <v>0</v>
      </c>
      <c r="S1975">
        <v>1</v>
      </c>
      <c r="T1975">
        <v>0</v>
      </c>
      <c r="U1975">
        <v>0</v>
      </c>
    </row>
    <row r="1976" spans="1:21" x14ac:dyDescent="0.2">
      <c r="A1976" t="s">
        <v>5355</v>
      </c>
      <c r="B1976" t="s">
        <v>2855</v>
      </c>
      <c r="C1976" t="s">
        <v>2879</v>
      </c>
      <c r="D1976" t="s">
        <v>4061</v>
      </c>
      <c r="E1976">
        <v>67</v>
      </c>
      <c r="F1976">
        <v>66</v>
      </c>
      <c r="G1976">
        <v>58</v>
      </c>
      <c r="H1976">
        <v>0</v>
      </c>
      <c r="I1976">
        <v>0</v>
      </c>
      <c r="J1976">
        <v>99</v>
      </c>
      <c r="K1976">
        <v>77</v>
      </c>
      <c r="L1976">
        <v>2</v>
      </c>
      <c r="M1976">
        <v>11</v>
      </c>
      <c r="N1976">
        <v>6</v>
      </c>
      <c r="O1976">
        <v>7</v>
      </c>
      <c r="P1976">
        <v>10</v>
      </c>
      <c r="Q1976">
        <v>7</v>
      </c>
      <c r="R1976">
        <v>6</v>
      </c>
      <c r="S1976">
        <v>0</v>
      </c>
      <c r="T1976">
        <v>3</v>
      </c>
      <c r="U1976">
        <v>6</v>
      </c>
    </row>
    <row r="1977" spans="1:21" x14ac:dyDescent="0.2">
      <c r="A1977" t="s">
        <v>5356</v>
      </c>
      <c r="B1977" t="s">
        <v>2855</v>
      </c>
      <c r="C1977" t="s">
        <v>2882</v>
      </c>
      <c r="D1977" t="s">
        <v>3243</v>
      </c>
      <c r="E1977">
        <v>35</v>
      </c>
      <c r="F1977">
        <v>88</v>
      </c>
      <c r="G1977">
        <v>58</v>
      </c>
      <c r="H1977">
        <v>40</v>
      </c>
      <c r="I1977">
        <v>62</v>
      </c>
      <c r="J1977">
        <v>110</v>
      </c>
      <c r="K1977">
        <v>116</v>
      </c>
      <c r="L1977">
        <v>18</v>
      </c>
      <c r="M1977">
        <v>102</v>
      </c>
      <c r="N1977">
        <v>108</v>
      </c>
      <c r="O1977">
        <v>146</v>
      </c>
      <c r="P1977">
        <v>133</v>
      </c>
      <c r="Q1977">
        <v>136</v>
      </c>
      <c r="R1977">
        <v>53</v>
      </c>
      <c r="S1977">
        <v>27</v>
      </c>
      <c r="T1977">
        <v>59</v>
      </c>
      <c r="U1977">
        <v>46</v>
      </c>
    </row>
    <row r="1978" spans="1:21" x14ac:dyDescent="0.2">
      <c r="A1978" t="s">
        <v>5357</v>
      </c>
      <c r="B1978" t="s">
        <v>2855</v>
      </c>
      <c r="C1978" t="s">
        <v>2946</v>
      </c>
      <c r="D1978" t="s">
        <v>2950</v>
      </c>
      <c r="E1978">
        <v>0</v>
      </c>
      <c r="F1978">
        <v>0</v>
      </c>
      <c r="G1978">
        <v>0</v>
      </c>
      <c r="H1978">
        <v>2</v>
      </c>
      <c r="I1978">
        <v>8</v>
      </c>
      <c r="J1978">
        <v>0</v>
      </c>
      <c r="K1978">
        <v>2</v>
      </c>
      <c r="L1978">
        <v>0</v>
      </c>
      <c r="M1978">
        <v>4</v>
      </c>
      <c r="N1978">
        <v>2</v>
      </c>
      <c r="O1978">
        <v>6</v>
      </c>
      <c r="P1978">
        <v>4</v>
      </c>
      <c r="Q1978">
        <v>6</v>
      </c>
      <c r="R1978">
        <v>3</v>
      </c>
      <c r="S1978">
        <v>2</v>
      </c>
      <c r="T1978">
        <v>2</v>
      </c>
      <c r="U1978">
        <v>4</v>
      </c>
    </row>
    <row r="1979" spans="1:21" x14ac:dyDescent="0.2">
      <c r="A1979" t="s">
        <v>5358</v>
      </c>
      <c r="B1979" t="s">
        <v>2855</v>
      </c>
      <c r="C1979" t="s">
        <v>2905</v>
      </c>
      <c r="D1979" t="s">
        <v>3087</v>
      </c>
      <c r="E1979">
        <v>32</v>
      </c>
      <c r="F1979">
        <v>44</v>
      </c>
      <c r="G1979">
        <v>18</v>
      </c>
      <c r="H1979">
        <v>6</v>
      </c>
      <c r="I1979">
        <v>5</v>
      </c>
      <c r="J1979">
        <v>24</v>
      </c>
      <c r="K1979">
        <v>35</v>
      </c>
      <c r="L1979">
        <v>15</v>
      </c>
      <c r="M1979">
        <v>9</v>
      </c>
      <c r="N1979">
        <v>17</v>
      </c>
      <c r="O1979">
        <v>6</v>
      </c>
      <c r="P1979">
        <v>4</v>
      </c>
      <c r="Q1979">
        <v>18</v>
      </c>
      <c r="R1979">
        <v>9</v>
      </c>
      <c r="S1979">
        <v>12</v>
      </c>
      <c r="T1979">
        <v>7</v>
      </c>
      <c r="U1979">
        <v>13</v>
      </c>
    </row>
    <row r="1980" spans="1:21" x14ac:dyDescent="0.2">
      <c r="A1980" t="s">
        <v>5359</v>
      </c>
      <c r="B1980" t="s">
        <v>2855</v>
      </c>
      <c r="C1980" t="s">
        <v>2856</v>
      </c>
      <c r="D1980" t="s">
        <v>2885</v>
      </c>
      <c r="E1980">
        <v>5</v>
      </c>
      <c r="F1980">
        <v>8</v>
      </c>
      <c r="G1980">
        <v>11</v>
      </c>
      <c r="H1980">
        <v>4</v>
      </c>
      <c r="I1980">
        <v>0</v>
      </c>
      <c r="J1980">
        <v>0</v>
      </c>
      <c r="K1980">
        <v>0</v>
      </c>
      <c r="L1980">
        <v>12</v>
      </c>
      <c r="M1980">
        <v>2</v>
      </c>
      <c r="N1980">
        <v>7</v>
      </c>
      <c r="O1980">
        <v>0</v>
      </c>
      <c r="P1980">
        <v>1</v>
      </c>
      <c r="Q1980">
        <v>0</v>
      </c>
      <c r="R1980">
        <v>1</v>
      </c>
      <c r="S1980">
        <v>0</v>
      </c>
      <c r="T1980">
        <v>0</v>
      </c>
      <c r="U1980">
        <v>0</v>
      </c>
    </row>
    <row r="1981" spans="1:21" x14ac:dyDescent="0.2">
      <c r="A1981" t="s">
        <v>5360</v>
      </c>
      <c r="B1981" t="s">
        <v>2866</v>
      </c>
      <c r="C1981" t="s">
        <v>2867</v>
      </c>
      <c r="D1981" t="s">
        <v>4276</v>
      </c>
      <c r="E1981">
        <v>0</v>
      </c>
      <c r="F1981">
        <v>0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1</v>
      </c>
      <c r="N1981">
        <v>2</v>
      </c>
      <c r="O1981">
        <v>0</v>
      </c>
      <c r="P1981">
        <v>0</v>
      </c>
      <c r="Q1981">
        <v>2</v>
      </c>
      <c r="R1981">
        <v>0</v>
      </c>
      <c r="S1981">
        <v>0</v>
      </c>
      <c r="T1981">
        <v>0</v>
      </c>
      <c r="U1981">
        <v>0</v>
      </c>
    </row>
    <row r="1982" spans="1:21" x14ac:dyDescent="0.2">
      <c r="A1982" t="s">
        <v>5361</v>
      </c>
      <c r="B1982" t="s">
        <v>2855</v>
      </c>
      <c r="C1982" t="s">
        <v>2879</v>
      </c>
      <c r="D1982" t="s">
        <v>5362</v>
      </c>
      <c r="E1982">
        <v>19</v>
      </c>
      <c r="F1982">
        <v>27</v>
      </c>
      <c r="G1982">
        <v>16</v>
      </c>
      <c r="H1982">
        <v>3</v>
      </c>
      <c r="I1982">
        <v>0</v>
      </c>
      <c r="J1982">
        <v>49</v>
      </c>
      <c r="K1982">
        <v>50</v>
      </c>
      <c r="L1982">
        <v>17</v>
      </c>
      <c r="M1982">
        <v>10</v>
      </c>
      <c r="N1982">
        <v>3</v>
      </c>
      <c r="O1982">
        <v>2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</row>
    <row r="1983" spans="1:21" x14ac:dyDescent="0.2">
      <c r="A1983" t="s">
        <v>5363</v>
      </c>
      <c r="B1983" t="s">
        <v>2855</v>
      </c>
      <c r="C1983" t="s">
        <v>2882</v>
      </c>
      <c r="D1983" t="s">
        <v>3044</v>
      </c>
      <c r="E1983">
        <v>9</v>
      </c>
      <c r="F1983">
        <v>3</v>
      </c>
      <c r="G1983">
        <v>1</v>
      </c>
      <c r="H1983">
        <v>15</v>
      </c>
      <c r="I1983">
        <v>6</v>
      </c>
      <c r="J1983">
        <v>5</v>
      </c>
      <c r="K1983">
        <v>2</v>
      </c>
      <c r="L1983">
        <v>10</v>
      </c>
      <c r="M1983">
        <v>7</v>
      </c>
      <c r="N1983">
        <v>8</v>
      </c>
      <c r="O1983">
        <v>2</v>
      </c>
      <c r="P1983">
        <v>22</v>
      </c>
      <c r="Q1983">
        <v>3</v>
      </c>
      <c r="R1983">
        <v>7</v>
      </c>
      <c r="S1983">
        <v>9</v>
      </c>
      <c r="T1983">
        <v>1</v>
      </c>
      <c r="U1983">
        <v>0</v>
      </c>
    </row>
    <row r="1984" spans="1:21" x14ac:dyDescent="0.2">
      <c r="A1984" t="s">
        <v>5364</v>
      </c>
      <c r="B1984" t="s">
        <v>2855</v>
      </c>
      <c r="C1984" t="s">
        <v>2882</v>
      </c>
      <c r="D1984" t="s">
        <v>3498</v>
      </c>
      <c r="E1984">
        <v>0</v>
      </c>
      <c r="F1984">
        <v>0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</row>
    <row r="1985" spans="1:21" x14ac:dyDescent="0.2">
      <c r="A1985" t="s">
        <v>5365</v>
      </c>
      <c r="B1985" t="s">
        <v>2855</v>
      </c>
      <c r="C1985" t="s">
        <v>2876</v>
      </c>
      <c r="D1985" t="s">
        <v>2893</v>
      </c>
      <c r="E1985">
        <v>137</v>
      </c>
      <c r="F1985">
        <v>134</v>
      </c>
      <c r="G1985">
        <v>136</v>
      </c>
      <c r="H1985">
        <v>65</v>
      </c>
      <c r="I1985">
        <v>45</v>
      </c>
      <c r="J1985">
        <v>225</v>
      </c>
      <c r="K1985">
        <v>179</v>
      </c>
      <c r="L1985">
        <v>35</v>
      </c>
      <c r="M1985">
        <v>88</v>
      </c>
      <c r="N1985">
        <v>133</v>
      </c>
      <c r="O1985">
        <v>67</v>
      </c>
      <c r="P1985">
        <v>60</v>
      </c>
      <c r="Q1985">
        <v>139</v>
      </c>
      <c r="R1985">
        <v>45</v>
      </c>
      <c r="S1985">
        <v>30</v>
      </c>
      <c r="T1985">
        <v>39</v>
      </c>
      <c r="U1985">
        <v>15</v>
      </c>
    </row>
    <row r="1986" spans="1:21" x14ac:dyDescent="0.2">
      <c r="A1986" t="s">
        <v>5366</v>
      </c>
      <c r="B1986" t="s">
        <v>2855</v>
      </c>
      <c r="C1986" t="s">
        <v>2856</v>
      </c>
      <c r="D1986" t="s">
        <v>2885</v>
      </c>
      <c r="E1986">
        <v>1</v>
      </c>
      <c r="F1986">
        <v>2</v>
      </c>
      <c r="G1986">
        <v>1</v>
      </c>
      <c r="H1986">
        <v>2</v>
      </c>
      <c r="I1986">
        <v>5</v>
      </c>
      <c r="J1986">
        <v>12</v>
      </c>
      <c r="K1986">
        <v>12</v>
      </c>
      <c r="L1986">
        <v>0</v>
      </c>
      <c r="M1986">
        <v>4</v>
      </c>
      <c r="N1986">
        <v>2</v>
      </c>
      <c r="O1986">
        <v>4</v>
      </c>
      <c r="P1986">
        <v>3</v>
      </c>
      <c r="Q1986">
        <v>5</v>
      </c>
      <c r="R1986">
        <v>4</v>
      </c>
      <c r="S1986">
        <v>0</v>
      </c>
      <c r="T1986">
        <v>0</v>
      </c>
      <c r="U1986">
        <v>0</v>
      </c>
    </row>
    <row r="1987" spans="1:21" x14ac:dyDescent="0.2">
      <c r="A1987" t="s">
        <v>5367</v>
      </c>
      <c r="B1987" t="s">
        <v>2855</v>
      </c>
      <c r="C1987" t="s">
        <v>2882</v>
      </c>
      <c r="D1987" t="s">
        <v>3166</v>
      </c>
      <c r="E1987">
        <v>0</v>
      </c>
      <c r="F1987">
        <v>0</v>
      </c>
      <c r="G1987">
        <v>0</v>
      </c>
      <c r="H1987">
        <v>4</v>
      </c>
      <c r="I1987">
        <v>0</v>
      </c>
      <c r="J1987">
        <v>2</v>
      </c>
      <c r="K1987">
        <v>11</v>
      </c>
      <c r="L1987">
        <v>0</v>
      </c>
      <c r="M1987">
        <v>0</v>
      </c>
      <c r="N1987">
        <v>0</v>
      </c>
      <c r="O1987">
        <v>4</v>
      </c>
      <c r="P1987">
        <v>6</v>
      </c>
      <c r="Q1987">
        <v>0</v>
      </c>
      <c r="R1987">
        <v>12</v>
      </c>
      <c r="S1987">
        <v>0</v>
      </c>
      <c r="T1987">
        <v>0</v>
      </c>
      <c r="U1987">
        <v>1</v>
      </c>
    </row>
    <row r="1988" spans="1:21" x14ac:dyDescent="0.2">
      <c r="A1988" t="s">
        <v>5368</v>
      </c>
      <c r="B1988" t="s">
        <v>2855</v>
      </c>
      <c r="C1988" t="s">
        <v>2856</v>
      </c>
      <c r="D1988" t="s">
        <v>2885</v>
      </c>
      <c r="E1988">
        <v>4</v>
      </c>
      <c r="F1988">
        <v>1</v>
      </c>
      <c r="G1988">
        <v>0</v>
      </c>
      <c r="H1988">
        <v>1</v>
      </c>
      <c r="I1988">
        <v>3</v>
      </c>
      <c r="J1988">
        <v>7</v>
      </c>
      <c r="K1988">
        <v>4</v>
      </c>
      <c r="L1988">
        <v>8</v>
      </c>
      <c r="M1988">
        <v>1</v>
      </c>
      <c r="N1988">
        <v>1</v>
      </c>
      <c r="O1988">
        <v>2</v>
      </c>
      <c r="P1988">
        <v>3</v>
      </c>
      <c r="Q1988">
        <v>6</v>
      </c>
      <c r="R1988">
        <v>0</v>
      </c>
      <c r="S1988">
        <v>0</v>
      </c>
      <c r="T1988">
        <v>0</v>
      </c>
      <c r="U1988">
        <v>5</v>
      </c>
    </row>
    <row r="1989" spans="1:21" x14ac:dyDescent="0.2">
      <c r="A1989" t="s">
        <v>5369</v>
      </c>
      <c r="B1989" t="s">
        <v>2915</v>
      </c>
      <c r="C1989" t="s">
        <v>2989</v>
      </c>
      <c r="D1989" t="s">
        <v>2990</v>
      </c>
      <c r="E1989">
        <v>0</v>
      </c>
      <c r="F1989">
        <v>0</v>
      </c>
      <c r="G1989">
        <v>0</v>
      </c>
      <c r="H1989">
        <v>3</v>
      </c>
      <c r="I1989">
        <v>6</v>
      </c>
      <c r="J1989">
        <v>0</v>
      </c>
      <c r="K1989">
        <v>0</v>
      </c>
      <c r="L1989">
        <v>0</v>
      </c>
      <c r="M1989">
        <v>12</v>
      </c>
      <c r="N1989">
        <v>15</v>
      </c>
      <c r="O1989">
        <v>7</v>
      </c>
      <c r="P1989">
        <v>5</v>
      </c>
      <c r="Q1989">
        <v>2</v>
      </c>
      <c r="R1989">
        <v>3</v>
      </c>
      <c r="S1989">
        <v>0</v>
      </c>
      <c r="T1989">
        <v>0</v>
      </c>
      <c r="U1989">
        <v>0</v>
      </c>
    </row>
    <row r="1990" spans="1:21" x14ac:dyDescent="0.2">
      <c r="A1990" t="s">
        <v>5370</v>
      </c>
      <c r="B1990" t="s">
        <v>2855</v>
      </c>
      <c r="C1990" t="s">
        <v>3024</v>
      </c>
      <c r="D1990" t="s">
        <v>3241</v>
      </c>
      <c r="E1990">
        <v>0</v>
      </c>
      <c r="F1990">
        <v>0</v>
      </c>
      <c r="G1990">
        <v>0</v>
      </c>
      <c r="H1990">
        <v>0</v>
      </c>
      <c r="I1990">
        <v>0</v>
      </c>
      <c r="J1990">
        <v>0</v>
      </c>
      <c r="K1990">
        <v>4</v>
      </c>
      <c r="L1990">
        <v>0</v>
      </c>
      <c r="M1990">
        <v>2</v>
      </c>
      <c r="N1990">
        <v>0</v>
      </c>
      <c r="O1990">
        <v>1</v>
      </c>
      <c r="P1990">
        <v>2</v>
      </c>
      <c r="Q1990">
        <v>0</v>
      </c>
      <c r="R1990">
        <v>0</v>
      </c>
      <c r="S1990">
        <v>0</v>
      </c>
      <c r="T1990">
        <v>0</v>
      </c>
      <c r="U1990">
        <v>2</v>
      </c>
    </row>
    <row r="1991" spans="1:21" x14ac:dyDescent="0.2">
      <c r="A1991" t="s">
        <v>5371</v>
      </c>
      <c r="B1991" t="s">
        <v>2855</v>
      </c>
      <c r="C1991" t="s">
        <v>2856</v>
      </c>
      <c r="D1991" t="s">
        <v>3006</v>
      </c>
      <c r="E1991">
        <v>22</v>
      </c>
      <c r="F1991">
        <v>7</v>
      </c>
      <c r="G1991">
        <v>14</v>
      </c>
      <c r="H1991">
        <v>3</v>
      </c>
      <c r="I1991">
        <v>4</v>
      </c>
      <c r="J1991">
        <v>24</v>
      </c>
      <c r="K1991">
        <v>10</v>
      </c>
      <c r="L1991">
        <v>9</v>
      </c>
      <c r="M1991">
        <v>6</v>
      </c>
      <c r="N1991">
        <v>1</v>
      </c>
      <c r="O1991">
        <v>2</v>
      </c>
      <c r="P1991">
        <v>7</v>
      </c>
      <c r="Q1991">
        <v>5</v>
      </c>
      <c r="R1991">
        <v>3</v>
      </c>
      <c r="S1991">
        <v>2</v>
      </c>
      <c r="T1991">
        <v>0</v>
      </c>
      <c r="U1991">
        <v>0</v>
      </c>
    </row>
    <row r="1992" spans="1:21" x14ac:dyDescent="0.2">
      <c r="A1992" t="s">
        <v>5372</v>
      </c>
      <c r="B1992" t="s">
        <v>2855</v>
      </c>
      <c r="C1992" t="s">
        <v>2856</v>
      </c>
      <c r="D1992" t="s">
        <v>3006</v>
      </c>
      <c r="E1992">
        <v>35</v>
      </c>
      <c r="F1992">
        <v>47</v>
      </c>
      <c r="G1992">
        <v>47</v>
      </c>
      <c r="H1992">
        <v>16</v>
      </c>
      <c r="I1992">
        <v>11</v>
      </c>
      <c r="J1992">
        <v>43</v>
      </c>
      <c r="K1992">
        <v>33</v>
      </c>
      <c r="L1992">
        <v>28</v>
      </c>
      <c r="M1992">
        <v>10</v>
      </c>
      <c r="N1992">
        <v>24</v>
      </c>
      <c r="O1992">
        <v>14</v>
      </c>
      <c r="P1992">
        <v>24</v>
      </c>
      <c r="Q1992">
        <v>10</v>
      </c>
      <c r="R1992">
        <v>11</v>
      </c>
      <c r="S1992">
        <v>4</v>
      </c>
      <c r="T1992">
        <v>2</v>
      </c>
      <c r="U1992">
        <v>0</v>
      </c>
    </row>
    <row r="1993" spans="1:21" x14ac:dyDescent="0.2">
      <c r="A1993" t="s">
        <v>5373</v>
      </c>
      <c r="B1993" t="s">
        <v>2915</v>
      </c>
      <c r="C1993" t="s">
        <v>2916</v>
      </c>
      <c r="D1993" t="s">
        <v>2917</v>
      </c>
      <c r="E1993">
        <v>134</v>
      </c>
      <c r="F1993">
        <v>163</v>
      </c>
      <c r="G1993">
        <v>152</v>
      </c>
      <c r="H1993">
        <v>18</v>
      </c>
      <c r="I1993">
        <v>18</v>
      </c>
      <c r="J1993">
        <v>105</v>
      </c>
      <c r="K1993">
        <v>104</v>
      </c>
      <c r="L1993">
        <v>106</v>
      </c>
      <c r="M1993">
        <v>1</v>
      </c>
      <c r="N1993">
        <v>23</v>
      </c>
      <c r="O1993">
        <v>25</v>
      </c>
      <c r="P1993">
        <v>112</v>
      </c>
      <c r="Q1993">
        <v>36</v>
      </c>
      <c r="R1993">
        <v>36</v>
      </c>
      <c r="S1993">
        <v>6</v>
      </c>
      <c r="T1993">
        <v>2</v>
      </c>
      <c r="U1993">
        <v>9</v>
      </c>
    </row>
    <row r="1994" spans="1:21" x14ac:dyDescent="0.2">
      <c r="A1994" t="s">
        <v>5374</v>
      </c>
      <c r="B1994" t="s">
        <v>2855</v>
      </c>
      <c r="C1994" t="s">
        <v>2882</v>
      </c>
      <c r="D1994" t="s">
        <v>3243</v>
      </c>
      <c r="E1994">
        <v>5</v>
      </c>
      <c r="F1994">
        <v>4</v>
      </c>
      <c r="G1994">
        <v>8</v>
      </c>
      <c r="H1994">
        <v>10</v>
      </c>
      <c r="I1994">
        <v>4</v>
      </c>
      <c r="J1994">
        <v>4</v>
      </c>
      <c r="K1994">
        <v>7</v>
      </c>
      <c r="L1994">
        <v>6</v>
      </c>
      <c r="M1994">
        <v>6</v>
      </c>
      <c r="N1994">
        <v>12</v>
      </c>
      <c r="O1994">
        <v>19</v>
      </c>
      <c r="P1994">
        <v>31</v>
      </c>
      <c r="Q1994">
        <v>12</v>
      </c>
      <c r="R1994">
        <v>17</v>
      </c>
      <c r="S1994">
        <v>8</v>
      </c>
      <c r="T1994">
        <v>6</v>
      </c>
      <c r="U1994">
        <v>4</v>
      </c>
    </row>
    <row r="1995" spans="1:21" x14ac:dyDescent="0.2">
      <c r="A1995" t="s">
        <v>5375</v>
      </c>
      <c r="B1995" t="s">
        <v>2855</v>
      </c>
      <c r="C1995" t="s">
        <v>2882</v>
      </c>
      <c r="D1995" t="s">
        <v>3044</v>
      </c>
      <c r="E1995">
        <v>0</v>
      </c>
      <c r="F1995">
        <v>0</v>
      </c>
      <c r="G1995">
        <v>2</v>
      </c>
      <c r="H1995">
        <v>2</v>
      </c>
      <c r="I1995">
        <v>2</v>
      </c>
      <c r="J1995">
        <v>14</v>
      </c>
      <c r="K1995">
        <v>14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2</v>
      </c>
      <c r="U1995">
        <v>0</v>
      </c>
    </row>
    <row r="1996" spans="1:21" x14ac:dyDescent="0.2">
      <c r="A1996" t="s">
        <v>5376</v>
      </c>
      <c r="B1996" t="s">
        <v>2855</v>
      </c>
      <c r="C1996" t="s">
        <v>2905</v>
      </c>
      <c r="D1996" t="s">
        <v>3144</v>
      </c>
      <c r="E1996">
        <v>17</v>
      </c>
      <c r="F1996">
        <v>10</v>
      </c>
      <c r="G1996">
        <v>14</v>
      </c>
      <c r="H1996">
        <v>7</v>
      </c>
      <c r="I1996">
        <v>0</v>
      </c>
      <c r="J1996">
        <v>16</v>
      </c>
      <c r="K1996">
        <v>10</v>
      </c>
      <c r="L1996">
        <v>4</v>
      </c>
      <c r="M1996">
        <v>5</v>
      </c>
      <c r="N1996">
        <v>10</v>
      </c>
      <c r="O1996">
        <v>4</v>
      </c>
      <c r="P1996">
        <v>0</v>
      </c>
      <c r="Q1996">
        <v>2</v>
      </c>
      <c r="R1996">
        <v>1</v>
      </c>
      <c r="S1996">
        <v>0</v>
      </c>
      <c r="T1996">
        <v>0</v>
      </c>
      <c r="U1996">
        <v>0</v>
      </c>
    </row>
    <row r="1997" spans="1:21" x14ac:dyDescent="0.2">
      <c r="A1997" t="s">
        <v>5377</v>
      </c>
      <c r="B1997" t="s">
        <v>2855</v>
      </c>
      <c r="C1997" t="s">
        <v>2856</v>
      </c>
      <c r="D1997" t="s">
        <v>3006</v>
      </c>
      <c r="E1997">
        <v>19</v>
      </c>
      <c r="F1997">
        <v>31</v>
      </c>
      <c r="G1997">
        <v>44</v>
      </c>
      <c r="H1997">
        <v>20</v>
      </c>
      <c r="I1997">
        <v>8</v>
      </c>
      <c r="J1997">
        <v>51</v>
      </c>
      <c r="K1997">
        <v>38</v>
      </c>
      <c r="L1997">
        <v>12</v>
      </c>
      <c r="M1997">
        <v>22</v>
      </c>
      <c r="N1997">
        <v>18</v>
      </c>
      <c r="O1997">
        <v>29</v>
      </c>
      <c r="P1997">
        <v>12</v>
      </c>
      <c r="Q1997">
        <v>6</v>
      </c>
      <c r="R1997">
        <v>11</v>
      </c>
      <c r="S1997">
        <v>4</v>
      </c>
      <c r="T1997">
        <v>4</v>
      </c>
      <c r="U1997">
        <v>1</v>
      </c>
    </row>
    <row r="1998" spans="1:21" x14ac:dyDescent="0.2">
      <c r="A1998" t="s">
        <v>5378</v>
      </c>
      <c r="B1998" t="s">
        <v>2855</v>
      </c>
      <c r="C1998" t="s">
        <v>2882</v>
      </c>
      <c r="D1998" t="s">
        <v>3218</v>
      </c>
      <c r="E1998">
        <v>5</v>
      </c>
      <c r="F1998">
        <v>19</v>
      </c>
      <c r="G1998">
        <v>7</v>
      </c>
      <c r="H1998">
        <v>2</v>
      </c>
      <c r="I1998">
        <v>0</v>
      </c>
      <c r="J1998">
        <v>0</v>
      </c>
      <c r="K1998">
        <v>0</v>
      </c>
      <c r="L1998">
        <v>1</v>
      </c>
      <c r="M1998">
        <v>10</v>
      </c>
      <c r="N1998">
        <v>0</v>
      </c>
      <c r="O1998">
        <v>2</v>
      </c>
      <c r="P1998">
        <v>9</v>
      </c>
      <c r="Q1998">
        <v>4</v>
      </c>
      <c r="R1998">
        <v>6</v>
      </c>
      <c r="S1998">
        <v>0</v>
      </c>
      <c r="T1998">
        <v>3</v>
      </c>
      <c r="U1998">
        <v>0</v>
      </c>
    </row>
    <row r="1999" spans="1:21" x14ac:dyDescent="0.2">
      <c r="A1999" t="s">
        <v>5379</v>
      </c>
      <c r="B1999" t="s">
        <v>2855</v>
      </c>
      <c r="C1999" t="s">
        <v>2856</v>
      </c>
      <c r="D1999" t="s">
        <v>2885</v>
      </c>
      <c r="E1999">
        <v>5</v>
      </c>
      <c r="F1999">
        <v>7</v>
      </c>
      <c r="G1999">
        <v>9</v>
      </c>
      <c r="H1999">
        <v>2</v>
      </c>
      <c r="I1999">
        <v>4</v>
      </c>
      <c r="J1999">
        <v>7</v>
      </c>
      <c r="K1999">
        <v>3</v>
      </c>
      <c r="L1999">
        <v>12</v>
      </c>
      <c r="M1999">
        <v>4</v>
      </c>
      <c r="N1999">
        <v>2</v>
      </c>
      <c r="O1999">
        <v>0</v>
      </c>
      <c r="P1999">
        <v>6</v>
      </c>
      <c r="Q1999">
        <v>2</v>
      </c>
      <c r="R1999">
        <v>0</v>
      </c>
      <c r="S1999">
        <v>0</v>
      </c>
      <c r="T1999">
        <v>0</v>
      </c>
      <c r="U1999">
        <v>0</v>
      </c>
    </row>
    <row r="2000" spans="1:21" x14ac:dyDescent="0.2">
      <c r="A2000" t="s">
        <v>5380</v>
      </c>
      <c r="B2000" t="s">
        <v>2855</v>
      </c>
      <c r="C2000" t="s">
        <v>2876</v>
      </c>
      <c r="D2000" t="s">
        <v>3042</v>
      </c>
      <c r="E2000">
        <v>0</v>
      </c>
      <c r="F2000">
        <v>0</v>
      </c>
      <c r="G2000">
        <v>4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4</v>
      </c>
      <c r="R2000">
        <v>2</v>
      </c>
      <c r="S2000">
        <v>0</v>
      </c>
      <c r="T2000">
        <v>4</v>
      </c>
      <c r="U2000">
        <v>0</v>
      </c>
    </row>
    <row r="2001" spans="1:21" x14ac:dyDescent="0.2">
      <c r="A2001" t="s">
        <v>5381</v>
      </c>
      <c r="B2001" t="s">
        <v>2855</v>
      </c>
      <c r="C2001" t="s">
        <v>2856</v>
      </c>
      <c r="D2001" t="s">
        <v>5382</v>
      </c>
      <c r="E2001">
        <v>0</v>
      </c>
      <c r="F2001">
        <v>0</v>
      </c>
      <c r="G2001">
        <v>2</v>
      </c>
      <c r="H2001">
        <v>8</v>
      </c>
      <c r="I2001">
        <v>2</v>
      </c>
      <c r="J2001">
        <v>2</v>
      </c>
      <c r="K2001">
        <v>6</v>
      </c>
      <c r="L2001">
        <v>0</v>
      </c>
      <c r="M2001">
        <v>2</v>
      </c>
      <c r="N2001">
        <v>2</v>
      </c>
      <c r="O2001">
        <v>0</v>
      </c>
      <c r="P2001">
        <v>4</v>
      </c>
      <c r="Q2001">
        <v>0</v>
      </c>
      <c r="R2001">
        <v>0</v>
      </c>
      <c r="S2001">
        <v>0</v>
      </c>
      <c r="T2001">
        <v>0</v>
      </c>
      <c r="U2001">
        <v>0</v>
      </c>
    </row>
    <row r="2002" spans="1:21" x14ac:dyDescent="0.2">
      <c r="A2002" t="s">
        <v>5383</v>
      </c>
      <c r="B2002" t="s">
        <v>2855</v>
      </c>
      <c r="C2002" t="s">
        <v>2876</v>
      </c>
      <c r="D2002" t="s">
        <v>3290</v>
      </c>
      <c r="E2002">
        <v>0</v>
      </c>
      <c r="F2002">
        <v>1</v>
      </c>
      <c r="G2002">
        <v>1</v>
      </c>
      <c r="H2002">
        <v>0</v>
      </c>
      <c r="I2002">
        <v>0</v>
      </c>
      <c r="J2002">
        <v>3</v>
      </c>
      <c r="K2002">
        <v>1</v>
      </c>
      <c r="L2002">
        <v>0</v>
      </c>
      <c r="M2002">
        <v>3</v>
      </c>
      <c r="N2002">
        <v>1</v>
      </c>
      <c r="O2002">
        <v>0</v>
      </c>
      <c r="P2002">
        <v>0</v>
      </c>
      <c r="Q2002">
        <v>0</v>
      </c>
      <c r="R2002">
        <v>0</v>
      </c>
      <c r="S2002">
        <v>2</v>
      </c>
      <c r="T2002">
        <v>1</v>
      </c>
      <c r="U2002">
        <v>0</v>
      </c>
    </row>
    <row r="2003" spans="1:21" x14ac:dyDescent="0.2">
      <c r="A2003" t="s">
        <v>5384</v>
      </c>
      <c r="B2003" t="s">
        <v>2855</v>
      </c>
      <c r="C2003" t="s">
        <v>3130</v>
      </c>
      <c r="D2003" t="s">
        <v>4356</v>
      </c>
      <c r="E2003">
        <v>0</v>
      </c>
      <c r="F2003">
        <v>0</v>
      </c>
      <c r="G2003">
        <v>0</v>
      </c>
      <c r="H2003">
        <v>0</v>
      </c>
      <c r="I2003">
        <v>0</v>
      </c>
      <c r="J2003">
        <v>3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</row>
    <row r="2004" spans="1:21" x14ac:dyDescent="0.2">
      <c r="A2004" t="s">
        <v>5385</v>
      </c>
      <c r="B2004" t="s">
        <v>2855</v>
      </c>
      <c r="C2004" t="s">
        <v>3024</v>
      </c>
      <c r="D2004" t="s">
        <v>3241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2</v>
      </c>
      <c r="K2004">
        <v>0</v>
      </c>
      <c r="L2004">
        <v>0</v>
      </c>
      <c r="M2004">
        <v>2</v>
      </c>
      <c r="N2004">
        <v>4</v>
      </c>
      <c r="O2004">
        <v>0</v>
      </c>
      <c r="P2004">
        <v>0</v>
      </c>
      <c r="Q2004">
        <v>0</v>
      </c>
      <c r="R2004">
        <v>2</v>
      </c>
      <c r="S2004">
        <v>0</v>
      </c>
      <c r="T2004">
        <v>0</v>
      </c>
      <c r="U2004">
        <v>0</v>
      </c>
    </row>
    <row r="2005" spans="1:21" x14ac:dyDescent="0.2">
      <c r="A2005" t="s">
        <v>5386</v>
      </c>
      <c r="B2005" t="s">
        <v>2855</v>
      </c>
      <c r="C2005" t="s">
        <v>2946</v>
      </c>
      <c r="D2005" t="s">
        <v>2947</v>
      </c>
      <c r="E2005">
        <v>4</v>
      </c>
      <c r="F2005">
        <v>4</v>
      </c>
      <c r="G2005">
        <v>1</v>
      </c>
      <c r="H2005">
        <v>0</v>
      </c>
      <c r="I2005">
        <v>0</v>
      </c>
      <c r="J2005">
        <v>4</v>
      </c>
      <c r="K2005">
        <v>2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</row>
    <row r="2006" spans="1:21" x14ac:dyDescent="0.2">
      <c r="A2006" t="s">
        <v>5387</v>
      </c>
      <c r="B2006" t="s">
        <v>2866</v>
      </c>
      <c r="C2006" t="s">
        <v>2867</v>
      </c>
      <c r="D2006" t="s">
        <v>3250</v>
      </c>
      <c r="E2006">
        <v>0</v>
      </c>
      <c r="F2006">
        <v>0</v>
      </c>
      <c r="G2006">
        <v>0</v>
      </c>
      <c r="H2006">
        <v>0</v>
      </c>
      <c r="I2006">
        <v>2</v>
      </c>
      <c r="J2006">
        <v>13</v>
      </c>
      <c r="K2006">
        <v>6</v>
      </c>
      <c r="L2006">
        <v>11</v>
      </c>
      <c r="M2006">
        <v>0</v>
      </c>
      <c r="N2006">
        <v>2</v>
      </c>
      <c r="O2006">
        <v>0</v>
      </c>
      <c r="P2006">
        <v>2</v>
      </c>
      <c r="Q2006">
        <v>4</v>
      </c>
      <c r="R2006">
        <v>0</v>
      </c>
      <c r="S2006">
        <v>0</v>
      </c>
      <c r="T2006">
        <v>0</v>
      </c>
      <c r="U2006">
        <v>1</v>
      </c>
    </row>
    <row r="2007" spans="1:21" x14ac:dyDescent="0.2">
      <c r="A2007" t="s">
        <v>5388</v>
      </c>
      <c r="B2007" t="s">
        <v>2855</v>
      </c>
      <c r="C2007" t="s">
        <v>2859</v>
      </c>
      <c r="D2007" t="s">
        <v>2860</v>
      </c>
      <c r="E2007">
        <v>131</v>
      </c>
      <c r="F2007">
        <v>120</v>
      </c>
      <c r="G2007">
        <v>67</v>
      </c>
      <c r="H2007">
        <v>4</v>
      </c>
      <c r="I2007">
        <v>13</v>
      </c>
      <c r="J2007">
        <v>33</v>
      </c>
      <c r="K2007">
        <v>16</v>
      </c>
      <c r="L2007">
        <v>2</v>
      </c>
      <c r="M2007">
        <v>21</v>
      </c>
      <c r="N2007">
        <v>19</v>
      </c>
      <c r="O2007">
        <v>12</v>
      </c>
      <c r="P2007">
        <v>1</v>
      </c>
      <c r="Q2007">
        <v>9</v>
      </c>
      <c r="R2007">
        <v>12</v>
      </c>
      <c r="S2007">
        <v>4</v>
      </c>
      <c r="T2007">
        <v>19</v>
      </c>
      <c r="U2007">
        <v>4</v>
      </c>
    </row>
    <row r="2008" spans="1:21" x14ac:dyDescent="0.2">
      <c r="A2008" t="s">
        <v>5389</v>
      </c>
      <c r="B2008" t="s">
        <v>2855</v>
      </c>
      <c r="C2008" t="s">
        <v>2905</v>
      </c>
      <c r="D2008" t="s">
        <v>5390</v>
      </c>
      <c r="E2008">
        <v>2</v>
      </c>
      <c r="F2008">
        <v>4</v>
      </c>
      <c r="G2008">
        <v>0</v>
      </c>
      <c r="H2008">
        <v>1</v>
      </c>
      <c r="I2008">
        <v>2</v>
      </c>
      <c r="J2008">
        <v>2</v>
      </c>
      <c r="K2008">
        <v>1</v>
      </c>
      <c r="L2008">
        <v>0</v>
      </c>
      <c r="M2008">
        <v>2</v>
      </c>
      <c r="N2008">
        <v>2</v>
      </c>
      <c r="O2008">
        <v>1</v>
      </c>
      <c r="P2008">
        <v>0</v>
      </c>
      <c r="Q2008">
        <v>3</v>
      </c>
      <c r="R2008">
        <v>1</v>
      </c>
      <c r="S2008">
        <v>0</v>
      </c>
      <c r="T2008">
        <v>2</v>
      </c>
      <c r="U2008">
        <v>0</v>
      </c>
    </row>
    <row r="2009" spans="1:21" x14ac:dyDescent="0.2">
      <c r="A2009" t="s">
        <v>5391</v>
      </c>
      <c r="B2009" t="s">
        <v>2915</v>
      </c>
      <c r="C2009" t="s">
        <v>3163</v>
      </c>
      <c r="D2009" t="s">
        <v>3164</v>
      </c>
      <c r="E2009">
        <v>0</v>
      </c>
      <c r="F2009">
        <v>0</v>
      </c>
      <c r="G2009">
        <v>0</v>
      </c>
      <c r="H2009">
        <v>1</v>
      </c>
      <c r="I2009">
        <v>0</v>
      </c>
      <c r="J2009">
        <v>0</v>
      </c>
      <c r="K2009">
        <v>0</v>
      </c>
      <c r="L2009">
        <v>0</v>
      </c>
      <c r="M2009">
        <v>3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</row>
    <row r="2010" spans="1:21" x14ac:dyDescent="0.2">
      <c r="A2010" t="s">
        <v>5392</v>
      </c>
      <c r="B2010" t="s">
        <v>2855</v>
      </c>
      <c r="C2010" t="s">
        <v>2876</v>
      </c>
      <c r="D2010" t="s">
        <v>5393</v>
      </c>
      <c r="E2010">
        <v>0</v>
      </c>
      <c r="F2010">
        <v>1</v>
      </c>
      <c r="G2010">
        <v>0</v>
      </c>
      <c r="H2010">
        <v>0</v>
      </c>
      <c r="I2010">
        <v>0</v>
      </c>
      <c r="J2010">
        <v>6</v>
      </c>
      <c r="K2010">
        <v>6</v>
      </c>
      <c r="L2010">
        <v>14</v>
      </c>
      <c r="M2010">
        <v>2</v>
      </c>
      <c r="N2010">
        <v>6</v>
      </c>
      <c r="O2010">
        <v>5</v>
      </c>
      <c r="P2010">
        <v>0</v>
      </c>
      <c r="Q2010">
        <v>6</v>
      </c>
      <c r="R2010">
        <v>0</v>
      </c>
      <c r="S2010">
        <v>2</v>
      </c>
      <c r="T2010">
        <v>0</v>
      </c>
      <c r="U2010">
        <v>0</v>
      </c>
    </row>
    <row r="2011" spans="1:21" x14ac:dyDescent="0.2">
      <c r="A2011" t="s">
        <v>5394</v>
      </c>
      <c r="B2011" t="s">
        <v>2855</v>
      </c>
      <c r="C2011" t="s">
        <v>2856</v>
      </c>
      <c r="D2011" t="s">
        <v>5395</v>
      </c>
      <c r="E2011">
        <v>9</v>
      </c>
      <c r="F2011">
        <v>15</v>
      </c>
      <c r="G2011">
        <v>7</v>
      </c>
      <c r="H2011">
        <v>3</v>
      </c>
      <c r="I2011">
        <v>8</v>
      </c>
      <c r="J2011">
        <v>42</v>
      </c>
      <c r="K2011">
        <v>24</v>
      </c>
      <c r="L2011">
        <v>8</v>
      </c>
      <c r="M2011">
        <v>9</v>
      </c>
      <c r="N2011">
        <v>1</v>
      </c>
      <c r="O2011">
        <v>4</v>
      </c>
      <c r="P2011">
        <v>14</v>
      </c>
      <c r="Q2011">
        <v>6</v>
      </c>
      <c r="R2011">
        <v>16</v>
      </c>
      <c r="S2011">
        <v>0</v>
      </c>
      <c r="T2011">
        <v>2</v>
      </c>
      <c r="U2011">
        <v>3</v>
      </c>
    </row>
    <row r="2012" spans="1:21" x14ac:dyDescent="0.2">
      <c r="A2012" t="s">
        <v>5396</v>
      </c>
      <c r="B2012" t="s">
        <v>2866</v>
      </c>
      <c r="C2012" t="s">
        <v>2867</v>
      </c>
      <c r="D2012" t="s">
        <v>3404</v>
      </c>
      <c r="E2012">
        <v>0</v>
      </c>
      <c r="F2012">
        <v>0</v>
      </c>
      <c r="G2012">
        <v>0</v>
      </c>
      <c r="H2012">
        <v>0</v>
      </c>
      <c r="I2012">
        <v>2</v>
      </c>
      <c r="J2012">
        <v>1</v>
      </c>
      <c r="K2012">
        <v>0</v>
      </c>
      <c r="L2012">
        <v>0</v>
      </c>
      <c r="M2012">
        <v>2</v>
      </c>
      <c r="N2012">
        <v>0</v>
      </c>
      <c r="O2012">
        <v>2</v>
      </c>
      <c r="P2012">
        <v>2</v>
      </c>
      <c r="Q2012">
        <v>1</v>
      </c>
      <c r="R2012">
        <v>2</v>
      </c>
      <c r="S2012">
        <v>0</v>
      </c>
      <c r="T2012">
        <v>0</v>
      </c>
      <c r="U2012">
        <v>2</v>
      </c>
    </row>
    <row r="2013" spans="1:21" x14ac:dyDescent="0.2">
      <c r="A2013" t="s">
        <v>5397</v>
      </c>
      <c r="B2013" t="s">
        <v>2855</v>
      </c>
      <c r="C2013" t="s">
        <v>2856</v>
      </c>
      <c r="D2013" t="s">
        <v>2908</v>
      </c>
      <c r="E2013">
        <v>3</v>
      </c>
      <c r="F2013">
        <v>1</v>
      </c>
      <c r="G2013">
        <v>1</v>
      </c>
      <c r="H2013">
        <v>0</v>
      </c>
      <c r="I2013">
        <v>2</v>
      </c>
      <c r="J2013">
        <v>8</v>
      </c>
      <c r="K2013">
        <v>2</v>
      </c>
      <c r="L2013">
        <v>2</v>
      </c>
      <c r="M2013">
        <v>2</v>
      </c>
      <c r="N2013">
        <v>0</v>
      </c>
      <c r="O2013">
        <v>2</v>
      </c>
      <c r="P2013">
        <v>0</v>
      </c>
      <c r="Q2013">
        <v>0</v>
      </c>
      <c r="R2013">
        <v>0</v>
      </c>
      <c r="S2013">
        <v>0</v>
      </c>
      <c r="T2013">
        <v>2</v>
      </c>
      <c r="U2013">
        <v>0</v>
      </c>
    </row>
    <row r="2014" spans="1:21" x14ac:dyDescent="0.2">
      <c r="A2014" t="s">
        <v>5398</v>
      </c>
      <c r="B2014" t="s">
        <v>2855</v>
      </c>
      <c r="C2014" t="s">
        <v>2876</v>
      </c>
      <c r="D2014" t="s">
        <v>3348</v>
      </c>
      <c r="E2014">
        <v>8</v>
      </c>
      <c r="F2014">
        <v>12</v>
      </c>
      <c r="G2014">
        <v>9</v>
      </c>
      <c r="H2014">
        <v>4</v>
      </c>
      <c r="I2014">
        <v>1</v>
      </c>
      <c r="J2014">
        <v>6</v>
      </c>
      <c r="K2014">
        <v>16</v>
      </c>
      <c r="L2014">
        <v>0</v>
      </c>
      <c r="M2014">
        <v>20</v>
      </c>
      <c r="N2014">
        <v>3</v>
      </c>
      <c r="O2014">
        <v>6</v>
      </c>
      <c r="P2014">
        <v>6</v>
      </c>
      <c r="Q2014">
        <v>4</v>
      </c>
      <c r="R2014">
        <v>4</v>
      </c>
      <c r="S2014">
        <v>4</v>
      </c>
      <c r="T2014">
        <v>0</v>
      </c>
      <c r="U2014">
        <v>2</v>
      </c>
    </row>
    <row r="2015" spans="1:21" x14ac:dyDescent="0.2">
      <c r="A2015" t="s">
        <v>5399</v>
      </c>
      <c r="B2015" t="s">
        <v>2855</v>
      </c>
      <c r="C2015" t="s">
        <v>2879</v>
      </c>
      <c r="D2015" t="s">
        <v>4515</v>
      </c>
      <c r="E2015">
        <v>13</v>
      </c>
      <c r="F2015">
        <v>10</v>
      </c>
      <c r="G2015">
        <v>10</v>
      </c>
      <c r="H2015">
        <v>15</v>
      </c>
      <c r="I2015">
        <v>2</v>
      </c>
      <c r="J2015">
        <v>14</v>
      </c>
      <c r="K2015">
        <v>18</v>
      </c>
      <c r="L2015">
        <v>14</v>
      </c>
      <c r="M2015">
        <v>2</v>
      </c>
      <c r="N2015">
        <v>17</v>
      </c>
      <c r="O2015">
        <v>18</v>
      </c>
      <c r="P2015">
        <v>2</v>
      </c>
      <c r="Q2015">
        <v>12</v>
      </c>
      <c r="R2015">
        <v>10</v>
      </c>
      <c r="S2015">
        <v>4</v>
      </c>
      <c r="T2015">
        <v>12</v>
      </c>
      <c r="U2015">
        <v>2</v>
      </c>
    </row>
    <row r="2016" spans="1:21" x14ac:dyDescent="0.2">
      <c r="A2016" t="s">
        <v>5400</v>
      </c>
      <c r="B2016" t="s">
        <v>2855</v>
      </c>
      <c r="C2016" t="s">
        <v>2905</v>
      </c>
      <c r="D2016" t="s">
        <v>3648</v>
      </c>
      <c r="E2016">
        <v>56</v>
      </c>
      <c r="F2016">
        <v>30</v>
      </c>
      <c r="G2016">
        <v>46</v>
      </c>
      <c r="H2016">
        <v>15</v>
      </c>
      <c r="I2016">
        <v>17</v>
      </c>
      <c r="J2016">
        <v>29</v>
      </c>
      <c r="K2016">
        <v>54</v>
      </c>
      <c r="L2016">
        <v>40</v>
      </c>
      <c r="M2016">
        <v>48</v>
      </c>
      <c r="N2016">
        <v>61</v>
      </c>
      <c r="O2016">
        <v>15</v>
      </c>
      <c r="P2016">
        <v>16</v>
      </c>
      <c r="Q2016">
        <v>17</v>
      </c>
      <c r="R2016">
        <v>12</v>
      </c>
      <c r="S2016">
        <v>4</v>
      </c>
      <c r="T2016">
        <v>7</v>
      </c>
      <c r="U2016">
        <v>2</v>
      </c>
    </row>
    <row r="2017" spans="1:21" x14ac:dyDescent="0.2">
      <c r="A2017" t="s">
        <v>5401</v>
      </c>
      <c r="B2017" t="s">
        <v>2855</v>
      </c>
      <c r="C2017" t="s">
        <v>3008</v>
      </c>
      <c r="D2017" t="s">
        <v>3996</v>
      </c>
      <c r="E2017">
        <v>3</v>
      </c>
      <c r="F2017">
        <v>8</v>
      </c>
      <c r="G2017">
        <v>1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</row>
    <row r="2018" spans="1:21" x14ac:dyDescent="0.2">
      <c r="A2018" t="s">
        <v>5402</v>
      </c>
      <c r="B2018" t="s">
        <v>2855</v>
      </c>
      <c r="C2018" t="s">
        <v>2856</v>
      </c>
      <c r="D2018" t="s">
        <v>2857</v>
      </c>
      <c r="E2018">
        <v>14</v>
      </c>
      <c r="F2018">
        <v>20</v>
      </c>
      <c r="G2018">
        <v>7</v>
      </c>
      <c r="H2018">
        <v>3</v>
      </c>
      <c r="I2018">
        <v>2</v>
      </c>
      <c r="J2018">
        <v>10</v>
      </c>
      <c r="K2018">
        <v>5</v>
      </c>
      <c r="L2018">
        <v>2</v>
      </c>
      <c r="M2018">
        <v>2</v>
      </c>
      <c r="N2018">
        <v>2</v>
      </c>
      <c r="O2018">
        <v>2</v>
      </c>
      <c r="P2018">
        <v>3</v>
      </c>
      <c r="Q2018">
        <v>1</v>
      </c>
      <c r="R2018">
        <v>5</v>
      </c>
      <c r="S2018">
        <v>0</v>
      </c>
      <c r="T2018">
        <v>3</v>
      </c>
      <c r="U2018">
        <v>0</v>
      </c>
    </row>
    <row r="2019" spans="1:21" x14ac:dyDescent="0.2">
      <c r="A2019" t="s">
        <v>5403</v>
      </c>
      <c r="B2019" t="s">
        <v>2855</v>
      </c>
      <c r="C2019" t="s">
        <v>2879</v>
      </c>
      <c r="D2019" t="s">
        <v>5404</v>
      </c>
      <c r="E2019">
        <v>29</v>
      </c>
      <c r="F2019">
        <v>23</v>
      </c>
      <c r="G2019">
        <v>20</v>
      </c>
      <c r="H2019">
        <v>11</v>
      </c>
      <c r="I2019">
        <v>3</v>
      </c>
      <c r="J2019">
        <v>29</v>
      </c>
      <c r="K2019">
        <v>36</v>
      </c>
      <c r="L2019">
        <v>26</v>
      </c>
      <c r="M2019">
        <v>23</v>
      </c>
      <c r="N2019">
        <v>24</v>
      </c>
      <c r="O2019">
        <v>4</v>
      </c>
      <c r="P2019">
        <v>3</v>
      </c>
      <c r="Q2019">
        <v>19</v>
      </c>
      <c r="R2019">
        <v>5</v>
      </c>
      <c r="S2019">
        <v>26</v>
      </c>
      <c r="T2019">
        <v>40</v>
      </c>
      <c r="U2019">
        <v>10</v>
      </c>
    </row>
    <row r="2020" spans="1:21" x14ac:dyDescent="0.2">
      <c r="A2020" t="s">
        <v>5405</v>
      </c>
      <c r="B2020" t="s">
        <v>2855</v>
      </c>
      <c r="C2020" t="s">
        <v>2856</v>
      </c>
      <c r="D2020" t="s">
        <v>2857</v>
      </c>
      <c r="E2020">
        <v>2</v>
      </c>
      <c r="F2020">
        <v>9</v>
      </c>
      <c r="G2020">
        <v>8</v>
      </c>
      <c r="H2020">
        <v>4</v>
      </c>
      <c r="I2020">
        <v>1</v>
      </c>
      <c r="J2020">
        <v>7</v>
      </c>
      <c r="K2020">
        <v>3</v>
      </c>
      <c r="L2020">
        <v>6</v>
      </c>
      <c r="M2020">
        <v>0</v>
      </c>
      <c r="N2020">
        <v>2</v>
      </c>
      <c r="O2020">
        <v>3</v>
      </c>
      <c r="P2020">
        <v>2</v>
      </c>
      <c r="Q2020">
        <v>1</v>
      </c>
      <c r="R2020">
        <v>1</v>
      </c>
      <c r="S2020">
        <v>0</v>
      </c>
      <c r="T2020">
        <v>0</v>
      </c>
      <c r="U2020">
        <v>0</v>
      </c>
    </row>
    <row r="2021" spans="1:21" x14ac:dyDescent="0.2">
      <c r="A2021" t="s">
        <v>5406</v>
      </c>
      <c r="B2021" t="s">
        <v>2855</v>
      </c>
      <c r="C2021" t="s">
        <v>2870</v>
      </c>
      <c r="D2021" t="s">
        <v>3159</v>
      </c>
      <c r="E2021">
        <v>18</v>
      </c>
      <c r="F2021">
        <v>20</v>
      </c>
      <c r="G2021">
        <v>16</v>
      </c>
      <c r="H2021">
        <v>5</v>
      </c>
      <c r="I2021">
        <v>9</v>
      </c>
      <c r="J2021">
        <v>65</v>
      </c>
      <c r="K2021">
        <v>69</v>
      </c>
      <c r="L2021">
        <v>31</v>
      </c>
      <c r="M2021">
        <v>14</v>
      </c>
      <c r="N2021">
        <v>8</v>
      </c>
      <c r="O2021">
        <v>5</v>
      </c>
      <c r="P2021">
        <v>0</v>
      </c>
      <c r="Q2021">
        <v>7</v>
      </c>
      <c r="R2021">
        <v>4</v>
      </c>
      <c r="S2021">
        <v>3</v>
      </c>
      <c r="T2021">
        <v>3</v>
      </c>
      <c r="U2021">
        <v>0</v>
      </c>
    </row>
    <row r="2022" spans="1:21" x14ac:dyDescent="0.2">
      <c r="A2022" t="s">
        <v>5407</v>
      </c>
      <c r="B2022" t="s">
        <v>2855</v>
      </c>
      <c r="C2022" t="s">
        <v>2882</v>
      </c>
      <c r="D2022" t="s">
        <v>3096</v>
      </c>
      <c r="E2022">
        <v>276</v>
      </c>
      <c r="F2022">
        <v>204</v>
      </c>
      <c r="G2022">
        <v>209</v>
      </c>
      <c r="H2022">
        <v>19</v>
      </c>
      <c r="I2022">
        <v>15</v>
      </c>
      <c r="J2022">
        <v>123</v>
      </c>
      <c r="K2022">
        <v>94</v>
      </c>
      <c r="L2022">
        <v>49</v>
      </c>
      <c r="M2022">
        <v>29</v>
      </c>
      <c r="N2022">
        <v>41</v>
      </c>
      <c r="O2022">
        <v>27</v>
      </c>
      <c r="P2022">
        <v>33</v>
      </c>
      <c r="Q2022">
        <v>29</v>
      </c>
      <c r="R2022">
        <v>26</v>
      </c>
      <c r="S2022">
        <v>8</v>
      </c>
      <c r="T2022">
        <v>15</v>
      </c>
      <c r="U2022">
        <v>10</v>
      </c>
    </row>
    <row r="2023" spans="1:21" x14ac:dyDescent="0.2">
      <c r="A2023" t="s">
        <v>5408</v>
      </c>
      <c r="B2023" t="s">
        <v>2855</v>
      </c>
      <c r="C2023" t="s">
        <v>2882</v>
      </c>
      <c r="D2023" t="s">
        <v>2883</v>
      </c>
      <c r="E2023">
        <v>0</v>
      </c>
      <c r="F2023">
        <v>0</v>
      </c>
      <c r="G2023">
        <v>8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2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</row>
    <row r="2024" spans="1:21" x14ac:dyDescent="0.2">
      <c r="A2024" t="s">
        <v>5409</v>
      </c>
      <c r="B2024" t="s">
        <v>2866</v>
      </c>
      <c r="C2024" t="s">
        <v>4370</v>
      </c>
      <c r="D2024" t="s">
        <v>4371</v>
      </c>
      <c r="E2024">
        <v>0</v>
      </c>
      <c r="F2024">
        <v>0</v>
      </c>
      <c r="G2024">
        <v>0</v>
      </c>
      <c r="H2024">
        <v>0</v>
      </c>
      <c r="I2024">
        <v>3</v>
      </c>
      <c r="J2024">
        <v>0</v>
      </c>
      <c r="K2024">
        <v>0</v>
      </c>
      <c r="L2024">
        <v>0</v>
      </c>
      <c r="M2024">
        <v>0</v>
      </c>
      <c r="N2024">
        <v>4</v>
      </c>
      <c r="O2024">
        <v>4</v>
      </c>
      <c r="P2024">
        <v>2</v>
      </c>
      <c r="Q2024">
        <v>0</v>
      </c>
      <c r="R2024">
        <v>0</v>
      </c>
      <c r="S2024">
        <v>0</v>
      </c>
      <c r="T2024">
        <v>0</v>
      </c>
      <c r="U2024">
        <v>1</v>
      </c>
    </row>
    <row r="2025" spans="1:21" x14ac:dyDescent="0.2">
      <c r="A2025" t="s">
        <v>5410</v>
      </c>
      <c r="B2025" t="s">
        <v>2855</v>
      </c>
      <c r="C2025" t="s">
        <v>2870</v>
      </c>
      <c r="D2025" t="s">
        <v>5411</v>
      </c>
      <c r="E2025">
        <v>0</v>
      </c>
      <c r="F2025">
        <v>0</v>
      </c>
      <c r="G2025">
        <v>2</v>
      </c>
      <c r="H2025">
        <v>0</v>
      </c>
      <c r="I2025">
        <v>4</v>
      </c>
      <c r="J2025">
        <v>1</v>
      </c>
      <c r="K2025">
        <v>0</v>
      </c>
      <c r="L2025">
        <v>0</v>
      </c>
      <c r="M2025">
        <v>4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</row>
    <row r="2026" spans="1:21" x14ac:dyDescent="0.2">
      <c r="A2026" t="s">
        <v>5412</v>
      </c>
      <c r="B2026" t="s">
        <v>2855</v>
      </c>
      <c r="C2026" t="s">
        <v>2905</v>
      </c>
      <c r="D2026" t="s">
        <v>2906</v>
      </c>
      <c r="E2026">
        <v>30</v>
      </c>
      <c r="F2026">
        <v>34</v>
      </c>
      <c r="G2026">
        <v>27</v>
      </c>
      <c r="H2026">
        <v>9</v>
      </c>
      <c r="I2026">
        <v>5</v>
      </c>
      <c r="J2026">
        <v>22</v>
      </c>
      <c r="K2026">
        <v>58</v>
      </c>
      <c r="L2026">
        <v>28</v>
      </c>
      <c r="M2026">
        <v>10</v>
      </c>
      <c r="N2026">
        <v>9</v>
      </c>
      <c r="O2026">
        <v>3</v>
      </c>
      <c r="P2026">
        <v>0</v>
      </c>
      <c r="Q2026">
        <v>16</v>
      </c>
      <c r="R2026">
        <v>13</v>
      </c>
      <c r="S2026">
        <v>5</v>
      </c>
      <c r="T2026">
        <v>2</v>
      </c>
      <c r="U2026">
        <v>0</v>
      </c>
    </row>
    <row r="2027" spans="1:21" x14ac:dyDescent="0.2">
      <c r="A2027" t="s">
        <v>5413</v>
      </c>
      <c r="B2027" t="s">
        <v>2915</v>
      </c>
      <c r="C2027" t="s">
        <v>2916</v>
      </c>
      <c r="D2027" t="s">
        <v>5414</v>
      </c>
      <c r="E2027">
        <v>7</v>
      </c>
      <c r="F2027">
        <v>2</v>
      </c>
      <c r="G2027">
        <v>3</v>
      </c>
      <c r="H2027">
        <v>0</v>
      </c>
      <c r="I2027">
        <v>7</v>
      </c>
      <c r="J2027">
        <v>0</v>
      </c>
      <c r="K2027">
        <v>0</v>
      </c>
      <c r="L2027">
        <v>0</v>
      </c>
      <c r="M2027">
        <v>0</v>
      </c>
      <c r="N2027">
        <v>10</v>
      </c>
      <c r="O2027">
        <v>2</v>
      </c>
      <c r="P2027">
        <v>7</v>
      </c>
      <c r="Q2027">
        <v>0</v>
      </c>
      <c r="R2027">
        <v>19</v>
      </c>
      <c r="S2027">
        <v>2</v>
      </c>
      <c r="T2027">
        <v>2</v>
      </c>
      <c r="U2027">
        <v>0</v>
      </c>
    </row>
    <row r="2028" spans="1:21" x14ac:dyDescent="0.2">
      <c r="A2028" t="s">
        <v>5415</v>
      </c>
      <c r="B2028" t="s">
        <v>2855</v>
      </c>
      <c r="C2028" t="s">
        <v>2876</v>
      </c>
      <c r="D2028" t="s">
        <v>3574</v>
      </c>
      <c r="E2028">
        <v>45</v>
      </c>
      <c r="F2028">
        <v>36</v>
      </c>
      <c r="G2028">
        <v>35</v>
      </c>
      <c r="H2028">
        <v>19</v>
      </c>
      <c r="I2028">
        <v>3</v>
      </c>
      <c r="J2028">
        <v>52</v>
      </c>
      <c r="K2028">
        <v>23</v>
      </c>
      <c r="L2028">
        <v>19</v>
      </c>
      <c r="M2028">
        <v>15</v>
      </c>
      <c r="N2028">
        <v>34</v>
      </c>
      <c r="O2028">
        <v>24</v>
      </c>
      <c r="P2028">
        <v>16</v>
      </c>
      <c r="Q2028">
        <v>37</v>
      </c>
      <c r="R2028">
        <v>16</v>
      </c>
      <c r="S2028">
        <v>17</v>
      </c>
      <c r="T2028">
        <v>14</v>
      </c>
      <c r="U2028">
        <v>5</v>
      </c>
    </row>
    <row r="2029" spans="1:21" x14ac:dyDescent="0.2">
      <c r="A2029" t="s">
        <v>5416</v>
      </c>
      <c r="B2029" t="s">
        <v>2855</v>
      </c>
      <c r="C2029" t="s">
        <v>2882</v>
      </c>
      <c r="D2029" t="s">
        <v>3243</v>
      </c>
      <c r="E2029">
        <v>42</v>
      </c>
      <c r="F2029">
        <v>62</v>
      </c>
      <c r="G2029">
        <v>38</v>
      </c>
      <c r="H2029">
        <v>24</v>
      </c>
      <c r="I2029">
        <v>34</v>
      </c>
      <c r="J2029">
        <v>63</v>
      </c>
      <c r="K2029">
        <v>61</v>
      </c>
      <c r="L2029">
        <v>15</v>
      </c>
      <c r="M2029">
        <v>43</v>
      </c>
      <c r="N2029">
        <v>63</v>
      </c>
      <c r="O2029">
        <v>76</v>
      </c>
      <c r="P2029">
        <v>117</v>
      </c>
      <c r="Q2029">
        <v>73</v>
      </c>
      <c r="R2029">
        <v>37</v>
      </c>
      <c r="S2029">
        <v>16</v>
      </c>
      <c r="T2029">
        <v>30</v>
      </c>
      <c r="U2029">
        <v>21</v>
      </c>
    </row>
    <row r="2030" spans="1:21" x14ac:dyDescent="0.2">
      <c r="A2030" t="s">
        <v>5417</v>
      </c>
      <c r="B2030" t="s">
        <v>2855</v>
      </c>
      <c r="C2030" t="s">
        <v>2934</v>
      </c>
      <c r="D2030" t="s">
        <v>2957</v>
      </c>
      <c r="E2030">
        <v>1077</v>
      </c>
      <c r="F2030">
        <v>728</v>
      </c>
      <c r="G2030">
        <v>534</v>
      </c>
      <c r="H2030">
        <v>966</v>
      </c>
      <c r="I2030">
        <v>639</v>
      </c>
      <c r="J2030">
        <v>637</v>
      </c>
      <c r="K2030">
        <v>710</v>
      </c>
      <c r="L2030">
        <v>270</v>
      </c>
      <c r="M2030">
        <v>244</v>
      </c>
      <c r="N2030">
        <v>466</v>
      </c>
      <c r="O2030">
        <v>787</v>
      </c>
      <c r="P2030">
        <v>367</v>
      </c>
      <c r="Q2030">
        <v>487</v>
      </c>
      <c r="R2030">
        <v>257</v>
      </c>
      <c r="S2030">
        <v>1168</v>
      </c>
      <c r="T2030">
        <v>1537</v>
      </c>
      <c r="U2030">
        <v>1175</v>
      </c>
    </row>
    <row r="2031" spans="1:21" x14ac:dyDescent="0.2">
      <c r="A2031" t="s">
        <v>5418</v>
      </c>
      <c r="B2031" t="s">
        <v>2855</v>
      </c>
      <c r="C2031" t="s">
        <v>2905</v>
      </c>
      <c r="D2031" t="s">
        <v>3144</v>
      </c>
      <c r="E2031">
        <v>34</v>
      </c>
      <c r="F2031">
        <v>36</v>
      </c>
      <c r="G2031">
        <v>36</v>
      </c>
      <c r="H2031">
        <v>1</v>
      </c>
      <c r="I2031">
        <v>3</v>
      </c>
      <c r="J2031">
        <v>2</v>
      </c>
      <c r="K2031">
        <v>27</v>
      </c>
      <c r="L2031">
        <v>6</v>
      </c>
      <c r="M2031">
        <v>6</v>
      </c>
      <c r="N2031">
        <v>28</v>
      </c>
      <c r="O2031">
        <v>6</v>
      </c>
      <c r="P2031">
        <v>2</v>
      </c>
      <c r="Q2031">
        <v>1</v>
      </c>
      <c r="R2031">
        <v>5</v>
      </c>
      <c r="S2031">
        <v>0</v>
      </c>
      <c r="T2031">
        <v>0</v>
      </c>
      <c r="U2031">
        <v>0</v>
      </c>
    </row>
    <row r="2032" spans="1:21" x14ac:dyDescent="0.2">
      <c r="A2032" t="s">
        <v>5419</v>
      </c>
      <c r="B2032" t="s">
        <v>2855</v>
      </c>
      <c r="C2032" t="s">
        <v>2882</v>
      </c>
      <c r="D2032" t="s">
        <v>4106</v>
      </c>
      <c r="E2032">
        <v>6</v>
      </c>
      <c r="F2032">
        <v>3</v>
      </c>
      <c r="G2032">
        <v>7</v>
      </c>
      <c r="H2032">
        <v>0</v>
      </c>
      <c r="I2032">
        <v>0</v>
      </c>
      <c r="J2032">
        <v>0</v>
      </c>
      <c r="K2032">
        <v>1</v>
      </c>
      <c r="L2032">
        <v>2</v>
      </c>
      <c r="M2032">
        <v>2</v>
      </c>
      <c r="N2032">
        <v>0</v>
      </c>
      <c r="O2032">
        <v>0</v>
      </c>
      <c r="P2032">
        <v>1</v>
      </c>
      <c r="Q2032">
        <v>2</v>
      </c>
      <c r="R2032">
        <v>3</v>
      </c>
      <c r="S2032">
        <v>1</v>
      </c>
      <c r="T2032">
        <v>0</v>
      </c>
      <c r="U2032">
        <v>0</v>
      </c>
    </row>
    <row r="2033" spans="1:21" x14ac:dyDescent="0.2">
      <c r="A2033" t="s">
        <v>5420</v>
      </c>
      <c r="B2033" t="s">
        <v>2855</v>
      </c>
      <c r="C2033" t="s">
        <v>2870</v>
      </c>
      <c r="D2033" t="s">
        <v>3000</v>
      </c>
      <c r="E2033">
        <v>0</v>
      </c>
      <c r="F2033">
        <v>0</v>
      </c>
      <c r="G2033">
        <v>4</v>
      </c>
      <c r="H2033">
        <v>4</v>
      </c>
      <c r="I2033">
        <v>4</v>
      </c>
      <c r="J2033">
        <v>7</v>
      </c>
      <c r="K2033">
        <v>11</v>
      </c>
      <c r="L2033">
        <v>5</v>
      </c>
      <c r="M2033">
        <v>4</v>
      </c>
      <c r="N2033">
        <v>4</v>
      </c>
      <c r="O2033">
        <v>1</v>
      </c>
      <c r="P2033">
        <v>6</v>
      </c>
      <c r="Q2033">
        <v>6</v>
      </c>
      <c r="R2033">
        <v>2</v>
      </c>
      <c r="S2033">
        <v>5</v>
      </c>
      <c r="T2033">
        <v>0</v>
      </c>
      <c r="U2033">
        <v>2</v>
      </c>
    </row>
    <row r="2034" spans="1:21" x14ac:dyDescent="0.2">
      <c r="A2034" t="s">
        <v>5421</v>
      </c>
      <c r="B2034" t="s">
        <v>2855</v>
      </c>
      <c r="C2034" t="s">
        <v>2876</v>
      </c>
      <c r="D2034" t="s">
        <v>3290</v>
      </c>
      <c r="E2034">
        <v>4</v>
      </c>
      <c r="F2034">
        <v>2</v>
      </c>
      <c r="G2034">
        <v>3</v>
      </c>
      <c r="H2034">
        <v>2</v>
      </c>
      <c r="I2034">
        <v>0</v>
      </c>
      <c r="J2034">
        <v>6</v>
      </c>
      <c r="K2034">
        <v>2</v>
      </c>
      <c r="L2034">
        <v>0</v>
      </c>
      <c r="M2034">
        <v>1</v>
      </c>
      <c r="N2034">
        <v>0</v>
      </c>
      <c r="O2034">
        <v>1</v>
      </c>
      <c r="P2034">
        <v>0</v>
      </c>
      <c r="Q2034">
        <v>0</v>
      </c>
      <c r="R2034">
        <v>0</v>
      </c>
      <c r="S2034">
        <v>1</v>
      </c>
      <c r="T2034">
        <v>0</v>
      </c>
      <c r="U2034">
        <v>0</v>
      </c>
    </row>
    <row r="2035" spans="1:21" x14ac:dyDescent="0.2">
      <c r="A2035" t="s">
        <v>5422</v>
      </c>
      <c r="B2035" t="s">
        <v>2855</v>
      </c>
      <c r="C2035" t="s">
        <v>2934</v>
      </c>
      <c r="D2035" t="s">
        <v>5423</v>
      </c>
      <c r="E2035">
        <v>0</v>
      </c>
      <c r="F2035">
        <v>2</v>
      </c>
      <c r="G2035">
        <v>0</v>
      </c>
      <c r="H2035">
        <v>0</v>
      </c>
      <c r="I2035">
        <v>2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2</v>
      </c>
      <c r="P2035">
        <v>0</v>
      </c>
      <c r="Q2035">
        <v>0</v>
      </c>
      <c r="R2035">
        <v>0</v>
      </c>
      <c r="S2035">
        <v>0</v>
      </c>
      <c r="T2035">
        <v>5</v>
      </c>
      <c r="U2035">
        <v>0</v>
      </c>
    </row>
    <row r="2036" spans="1:21" x14ac:dyDescent="0.2">
      <c r="A2036" t="s">
        <v>5424</v>
      </c>
      <c r="B2036" t="s">
        <v>2855</v>
      </c>
      <c r="C2036" t="s">
        <v>2882</v>
      </c>
      <c r="D2036" t="s">
        <v>3067</v>
      </c>
      <c r="E2036">
        <v>61</v>
      </c>
      <c r="F2036">
        <v>70</v>
      </c>
      <c r="G2036">
        <v>54</v>
      </c>
      <c r="H2036">
        <v>23</v>
      </c>
      <c r="I2036">
        <v>18</v>
      </c>
      <c r="J2036">
        <v>109</v>
      </c>
      <c r="K2036">
        <v>47</v>
      </c>
      <c r="L2036">
        <v>17</v>
      </c>
      <c r="M2036">
        <v>33</v>
      </c>
      <c r="N2036">
        <v>55</v>
      </c>
      <c r="O2036">
        <v>35</v>
      </c>
      <c r="P2036">
        <v>103</v>
      </c>
      <c r="Q2036">
        <v>47</v>
      </c>
      <c r="R2036">
        <v>23</v>
      </c>
      <c r="S2036">
        <v>8</v>
      </c>
      <c r="T2036">
        <v>12</v>
      </c>
      <c r="U2036">
        <v>0</v>
      </c>
    </row>
    <row r="2037" spans="1:21" x14ac:dyDescent="0.2">
      <c r="A2037" t="s">
        <v>5425</v>
      </c>
      <c r="B2037" t="s">
        <v>2866</v>
      </c>
      <c r="C2037" t="s">
        <v>5426</v>
      </c>
      <c r="D2037" t="s">
        <v>5427</v>
      </c>
      <c r="E2037">
        <v>10</v>
      </c>
      <c r="F2037">
        <v>8</v>
      </c>
      <c r="G2037">
        <v>2</v>
      </c>
      <c r="H2037">
        <v>84</v>
      </c>
      <c r="I2037">
        <v>71</v>
      </c>
      <c r="J2037">
        <v>6</v>
      </c>
      <c r="K2037">
        <v>8</v>
      </c>
      <c r="L2037">
        <v>4</v>
      </c>
      <c r="M2037">
        <v>102</v>
      </c>
      <c r="N2037">
        <v>8</v>
      </c>
      <c r="O2037">
        <v>6</v>
      </c>
      <c r="P2037">
        <v>51</v>
      </c>
      <c r="Q2037">
        <v>53</v>
      </c>
      <c r="R2037">
        <v>31</v>
      </c>
      <c r="S2037">
        <v>14</v>
      </c>
      <c r="T2037">
        <v>25</v>
      </c>
      <c r="U2037">
        <v>24</v>
      </c>
    </row>
    <row r="2038" spans="1:21" x14ac:dyDescent="0.2">
      <c r="A2038" t="s">
        <v>5428</v>
      </c>
      <c r="B2038" t="s">
        <v>2855</v>
      </c>
      <c r="C2038" t="s">
        <v>2882</v>
      </c>
      <c r="D2038" t="s">
        <v>4005</v>
      </c>
      <c r="E2038">
        <v>0</v>
      </c>
      <c r="F2038">
        <v>2</v>
      </c>
      <c r="G2038">
        <v>0</v>
      </c>
      <c r="H2038">
        <v>0</v>
      </c>
      <c r="I2038">
        <v>0</v>
      </c>
      <c r="J2038">
        <v>2</v>
      </c>
      <c r="K2038">
        <v>4</v>
      </c>
      <c r="L2038">
        <v>0</v>
      </c>
      <c r="M2038">
        <v>2</v>
      </c>
      <c r="N2038">
        <v>3</v>
      </c>
      <c r="O2038">
        <v>4</v>
      </c>
      <c r="P2038">
        <v>2</v>
      </c>
      <c r="Q2038">
        <v>0</v>
      </c>
      <c r="R2038">
        <v>0</v>
      </c>
      <c r="S2038">
        <v>0</v>
      </c>
      <c r="T2038">
        <v>0</v>
      </c>
      <c r="U2038">
        <v>0</v>
      </c>
    </row>
    <row r="2039" spans="1:21" x14ac:dyDescent="0.2">
      <c r="A2039" t="s">
        <v>5429</v>
      </c>
      <c r="B2039" t="s">
        <v>2855</v>
      </c>
      <c r="C2039" t="s">
        <v>2882</v>
      </c>
      <c r="D2039" t="s">
        <v>2883</v>
      </c>
      <c r="E2039">
        <v>5</v>
      </c>
      <c r="F2039">
        <v>2</v>
      </c>
      <c r="G2039">
        <v>1</v>
      </c>
      <c r="H2039">
        <v>0</v>
      </c>
      <c r="I2039">
        <v>0</v>
      </c>
      <c r="J2039">
        <v>2</v>
      </c>
      <c r="K2039">
        <v>0</v>
      </c>
      <c r="L2039">
        <v>0</v>
      </c>
      <c r="M2039">
        <v>2</v>
      </c>
      <c r="N2039">
        <v>0</v>
      </c>
      <c r="O2039">
        <v>0</v>
      </c>
      <c r="P2039">
        <v>4</v>
      </c>
      <c r="Q2039">
        <v>0</v>
      </c>
      <c r="R2039">
        <v>0</v>
      </c>
      <c r="S2039">
        <v>0</v>
      </c>
      <c r="T2039">
        <v>0</v>
      </c>
      <c r="U2039">
        <v>0</v>
      </c>
    </row>
    <row r="2040" spans="1:21" x14ac:dyDescent="0.2">
      <c r="A2040" t="s">
        <v>5430</v>
      </c>
      <c r="B2040" t="s">
        <v>2855</v>
      </c>
      <c r="C2040" t="s">
        <v>2905</v>
      </c>
      <c r="D2040" t="s">
        <v>3144</v>
      </c>
      <c r="E2040">
        <v>14</v>
      </c>
      <c r="F2040">
        <v>1</v>
      </c>
      <c r="G2040">
        <v>8</v>
      </c>
      <c r="H2040">
        <v>0</v>
      </c>
      <c r="I2040">
        <v>0</v>
      </c>
      <c r="J2040">
        <v>0</v>
      </c>
      <c r="K2040">
        <v>9</v>
      </c>
      <c r="L2040">
        <v>6</v>
      </c>
      <c r="M2040">
        <v>5</v>
      </c>
      <c r="N2040">
        <v>4</v>
      </c>
      <c r="O2040">
        <v>0</v>
      </c>
      <c r="P2040">
        <v>0</v>
      </c>
      <c r="Q2040">
        <v>2</v>
      </c>
      <c r="R2040">
        <v>1</v>
      </c>
      <c r="S2040">
        <v>0</v>
      </c>
      <c r="T2040">
        <v>0</v>
      </c>
      <c r="U2040">
        <v>0</v>
      </c>
    </row>
    <row r="2041" spans="1:21" x14ac:dyDescent="0.2">
      <c r="A2041" t="s">
        <v>5431</v>
      </c>
      <c r="B2041" t="s">
        <v>2855</v>
      </c>
      <c r="C2041" t="s">
        <v>2905</v>
      </c>
      <c r="D2041" t="s">
        <v>3332</v>
      </c>
      <c r="E2041">
        <v>23</v>
      </c>
      <c r="F2041">
        <v>14</v>
      </c>
      <c r="G2041">
        <v>11</v>
      </c>
      <c r="H2041">
        <v>2</v>
      </c>
      <c r="I2041">
        <v>0</v>
      </c>
      <c r="J2041">
        <v>6</v>
      </c>
      <c r="K2041">
        <v>12</v>
      </c>
      <c r="L2041">
        <v>6</v>
      </c>
      <c r="M2041">
        <v>3</v>
      </c>
      <c r="N2041">
        <v>3</v>
      </c>
      <c r="O2041">
        <v>1</v>
      </c>
      <c r="P2041">
        <v>0</v>
      </c>
      <c r="Q2041">
        <v>4</v>
      </c>
      <c r="R2041">
        <v>0</v>
      </c>
      <c r="S2041">
        <v>0</v>
      </c>
      <c r="T2041">
        <v>0</v>
      </c>
      <c r="U2041">
        <v>0</v>
      </c>
    </row>
    <row r="2042" spans="1:21" x14ac:dyDescent="0.2">
      <c r="A2042" t="s">
        <v>5432</v>
      </c>
      <c r="B2042" t="s">
        <v>2855</v>
      </c>
      <c r="C2042" t="s">
        <v>2876</v>
      </c>
      <c r="D2042" t="s">
        <v>3348</v>
      </c>
      <c r="E2042">
        <v>2</v>
      </c>
      <c r="F2042">
        <v>5</v>
      </c>
      <c r="G2042">
        <v>0</v>
      </c>
      <c r="H2042">
        <v>0</v>
      </c>
      <c r="I2042">
        <v>0</v>
      </c>
      <c r="J2042">
        <v>4</v>
      </c>
      <c r="K2042">
        <v>3</v>
      </c>
      <c r="L2042">
        <v>4</v>
      </c>
      <c r="M2042">
        <v>2</v>
      </c>
      <c r="N2042">
        <v>0</v>
      </c>
      <c r="O2042">
        <v>4</v>
      </c>
      <c r="P2042">
        <v>0</v>
      </c>
      <c r="Q2042">
        <v>0</v>
      </c>
      <c r="R2042">
        <v>2</v>
      </c>
      <c r="S2042">
        <v>0</v>
      </c>
      <c r="T2042">
        <v>0</v>
      </c>
      <c r="U2042">
        <v>2</v>
      </c>
    </row>
    <row r="2043" spans="1:21" x14ac:dyDescent="0.2">
      <c r="A2043" t="s">
        <v>5433</v>
      </c>
      <c r="B2043" t="s">
        <v>2855</v>
      </c>
      <c r="C2043" t="s">
        <v>2882</v>
      </c>
      <c r="D2043" t="s">
        <v>3044</v>
      </c>
      <c r="E2043">
        <v>14</v>
      </c>
      <c r="F2043">
        <v>0</v>
      </c>
      <c r="G2043">
        <v>8</v>
      </c>
      <c r="H2043">
        <v>2</v>
      </c>
      <c r="I2043">
        <v>3</v>
      </c>
      <c r="J2043">
        <v>28</v>
      </c>
      <c r="K2043">
        <v>28</v>
      </c>
      <c r="L2043">
        <v>4</v>
      </c>
      <c r="M2043">
        <v>0</v>
      </c>
      <c r="N2043">
        <v>4</v>
      </c>
      <c r="O2043">
        <v>2</v>
      </c>
      <c r="P2043">
        <v>6</v>
      </c>
      <c r="Q2043">
        <v>3</v>
      </c>
      <c r="R2043">
        <v>0</v>
      </c>
      <c r="S2043">
        <v>0</v>
      </c>
      <c r="T2043">
        <v>2</v>
      </c>
      <c r="U2043">
        <v>0</v>
      </c>
    </row>
    <row r="2044" spans="1:21" x14ac:dyDescent="0.2">
      <c r="A2044" t="s">
        <v>5434</v>
      </c>
      <c r="B2044" t="s">
        <v>2855</v>
      </c>
      <c r="C2044" t="s">
        <v>2882</v>
      </c>
      <c r="D2044" t="s">
        <v>5005</v>
      </c>
      <c r="E2044">
        <v>4</v>
      </c>
      <c r="F2044">
        <v>1</v>
      </c>
      <c r="G2044">
        <v>2</v>
      </c>
      <c r="H2044">
        <v>0</v>
      </c>
      <c r="I2044">
        <v>2</v>
      </c>
      <c r="J2044">
        <v>0</v>
      </c>
      <c r="K2044">
        <v>0</v>
      </c>
      <c r="L2044">
        <v>0</v>
      </c>
      <c r="M2044">
        <v>2</v>
      </c>
      <c r="N2044">
        <v>0</v>
      </c>
      <c r="O2044">
        <v>0</v>
      </c>
      <c r="P2044">
        <v>2</v>
      </c>
      <c r="Q2044">
        <v>0</v>
      </c>
      <c r="R2044">
        <v>0</v>
      </c>
      <c r="S2044">
        <v>0</v>
      </c>
      <c r="T2044">
        <v>0</v>
      </c>
      <c r="U2044">
        <v>0</v>
      </c>
    </row>
    <row r="2045" spans="1:21" x14ac:dyDescent="0.2">
      <c r="A2045" t="s">
        <v>5435</v>
      </c>
      <c r="B2045" t="s">
        <v>2862</v>
      </c>
      <c r="C2045" t="s">
        <v>2863</v>
      </c>
      <c r="D2045" t="s">
        <v>2873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4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2</v>
      </c>
      <c r="S2045">
        <v>2</v>
      </c>
      <c r="T2045">
        <v>0</v>
      </c>
      <c r="U2045">
        <v>0</v>
      </c>
    </row>
    <row r="2046" spans="1:21" x14ac:dyDescent="0.2">
      <c r="A2046" t="s">
        <v>5436</v>
      </c>
      <c r="B2046" t="s">
        <v>2855</v>
      </c>
      <c r="C2046" t="s">
        <v>2946</v>
      </c>
      <c r="D2046" t="s">
        <v>2950</v>
      </c>
      <c r="E2046">
        <v>66</v>
      </c>
      <c r="F2046">
        <v>43</v>
      </c>
      <c r="G2046">
        <v>31</v>
      </c>
      <c r="H2046">
        <v>18</v>
      </c>
      <c r="I2046">
        <v>19</v>
      </c>
      <c r="J2046">
        <v>0</v>
      </c>
      <c r="K2046">
        <v>0</v>
      </c>
      <c r="L2046">
        <v>2</v>
      </c>
      <c r="M2046">
        <v>32</v>
      </c>
      <c r="N2046">
        <v>46</v>
      </c>
      <c r="O2046">
        <v>38</v>
      </c>
      <c r="P2046">
        <v>11</v>
      </c>
      <c r="Q2046">
        <v>25</v>
      </c>
      <c r="R2046">
        <v>22</v>
      </c>
      <c r="S2046">
        <v>3</v>
      </c>
      <c r="T2046">
        <v>2</v>
      </c>
      <c r="U2046">
        <v>5</v>
      </c>
    </row>
    <row r="2047" spans="1:21" x14ac:dyDescent="0.2">
      <c r="A2047" t="s">
        <v>5437</v>
      </c>
      <c r="B2047" t="s">
        <v>2855</v>
      </c>
      <c r="C2047" t="s">
        <v>2946</v>
      </c>
      <c r="D2047" t="s">
        <v>3418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</row>
    <row r="2048" spans="1:21" x14ac:dyDescent="0.2">
      <c r="A2048" t="s">
        <v>5438</v>
      </c>
      <c r="B2048" t="s">
        <v>2855</v>
      </c>
      <c r="C2048" t="s">
        <v>3008</v>
      </c>
      <c r="D2048" t="s">
        <v>3063</v>
      </c>
      <c r="E2048">
        <v>6</v>
      </c>
      <c r="F2048">
        <v>1</v>
      </c>
      <c r="G2048">
        <v>4</v>
      </c>
      <c r="H2048">
        <v>2</v>
      </c>
      <c r="I2048">
        <v>4</v>
      </c>
      <c r="J2048">
        <v>2</v>
      </c>
      <c r="K2048">
        <v>1</v>
      </c>
      <c r="L2048">
        <v>2</v>
      </c>
      <c r="M2048">
        <v>3</v>
      </c>
      <c r="N2048">
        <v>12</v>
      </c>
      <c r="O2048">
        <v>8</v>
      </c>
      <c r="P2048">
        <v>0</v>
      </c>
      <c r="Q2048">
        <v>6</v>
      </c>
      <c r="R2048">
        <v>13</v>
      </c>
      <c r="S2048">
        <v>0</v>
      </c>
      <c r="T2048">
        <v>2</v>
      </c>
      <c r="U2048">
        <v>2</v>
      </c>
    </row>
    <row r="2049" spans="1:21" x14ac:dyDescent="0.2">
      <c r="A2049" t="s">
        <v>5439</v>
      </c>
      <c r="B2049" t="s">
        <v>2855</v>
      </c>
      <c r="C2049" t="s">
        <v>2879</v>
      </c>
      <c r="D2049" t="s">
        <v>3116</v>
      </c>
      <c r="E2049">
        <v>4</v>
      </c>
      <c r="F2049">
        <v>10</v>
      </c>
      <c r="G2049">
        <v>3</v>
      </c>
      <c r="H2049">
        <v>0</v>
      </c>
      <c r="I2049">
        <v>0</v>
      </c>
      <c r="J2049">
        <v>2</v>
      </c>
      <c r="K2049">
        <v>2</v>
      </c>
      <c r="L2049">
        <v>2</v>
      </c>
      <c r="M2049">
        <v>0</v>
      </c>
      <c r="N2049">
        <v>0</v>
      </c>
      <c r="O2049">
        <v>2</v>
      </c>
      <c r="P2049">
        <v>0</v>
      </c>
      <c r="Q2049">
        <v>0</v>
      </c>
      <c r="R2049">
        <v>0</v>
      </c>
      <c r="S2049">
        <v>3</v>
      </c>
      <c r="T2049">
        <v>0</v>
      </c>
      <c r="U2049">
        <v>0</v>
      </c>
    </row>
    <row r="2050" spans="1:21" x14ac:dyDescent="0.2">
      <c r="A2050" t="s">
        <v>5440</v>
      </c>
      <c r="B2050" t="s">
        <v>2924</v>
      </c>
      <c r="C2050" t="s">
        <v>3046</v>
      </c>
      <c r="D2050" t="s">
        <v>5441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1</v>
      </c>
      <c r="K2050">
        <v>3</v>
      </c>
      <c r="L2050">
        <v>2</v>
      </c>
      <c r="M2050">
        <v>0</v>
      </c>
      <c r="N2050">
        <v>3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</row>
    <row r="2051" spans="1:21" x14ac:dyDescent="0.2">
      <c r="A2051" t="s">
        <v>5442</v>
      </c>
      <c r="B2051" t="s">
        <v>2855</v>
      </c>
      <c r="C2051" t="s">
        <v>2876</v>
      </c>
      <c r="D2051" t="s">
        <v>3376</v>
      </c>
      <c r="E2051">
        <v>30</v>
      </c>
      <c r="F2051">
        <v>14</v>
      </c>
      <c r="G2051">
        <v>13</v>
      </c>
      <c r="H2051">
        <v>14</v>
      </c>
      <c r="I2051">
        <v>0</v>
      </c>
      <c r="J2051">
        <v>25</v>
      </c>
      <c r="K2051">
        <v>16</v>
      </c>
      <c r="L2051">
        <v>12</v>
      </c>
      <c r="M2051">
        <v>2</v>
      </c>
      <c r="N2051">
        <v>5</v>
      </c>
      <c r="O2051">
        <v>2</v>
      </c>
      <c r="P2051">
        <v>0</v>
      </c>
      <c r="Q2051">
        <v>5</v>
      </c>
      <c r="R2051">
        <v>7</v>
      </c>
      <c r="S2051">
        <v>2</v>
      </c>
      <c r="T2051">
        <v>5</v>
      </c>
      <c r="U2051">
        <v>0</v>
      </c>
    </row>
    <row r="2052" spans="1:21" x14ac:dyDescent="0.2">
      <c r="A2052" t="s">
        <v>5443</v>
      </c>
      <c r="B2052" t="s">
        <v>2855</v>
      </c>
      <c r="C2052" t="s">
        <v>2905</v>
      </c>
      <c r="D2052" t="s">
        <v>3471</v>
      </c>
      <c r="E2052">
        <v>6</v>
      </c>
      <c r="F2052">
        <v>7</v>
      </c>
      <c r="G2052">
        <v>4</v>
      </c>
      <c r="H2052">
        <v>0</v>
      </c>
      <c r="I2052">
        <v>1</v>
      </c>
      <c r="J2052">
        <v>0</v>
      </c>
      <c r="K2052">
        <v>1</v>
      </c>
      <c r="L2052">
        <v>0</v>
      </c>
      <c r="M2052">
        <v>0</v>
      </c>
      <c r="N2052">
        <v>2</v>
      </c>
      <c r="O2052">
        <v>4</v>
      </c>
      <c r="P2052">
        <v>2</v>
      </c>
      <c r="Q2052">
        <v>8</v>
      </c>
      <c r="R2052">
        <v>0</v>
      </c>
      <c r="S2052">
        <v>0</v>
      </c>
      <c r="T2052">
        <v>0</v>
      </c>
      <c r="U2052">
        <v>0</v>
      </c>
    </row>
    <row r="2053" spans="1:21" x14ac:dyDescent="0.2">
      <c r="A2053" t="s">
        <v>5444</v>
      </c>
      <c r="B2053" t="s">
        <v>2855</v>
      </c>
      <c r="C2053" t="s">
        <v>2934</v>
      </c>
      <c r="D2053" t="s">
        <v>2957</v>
      </c>
      <c r="E2053">
        <v>173</v>
      </c>
      <c r="F2053">
        <v>148</v>
      </c>
      <c r="G2053">
        <v>127</v>
      </c>
      <c r="H2053">
        <v>105</v>
      </c>
      <c r="I2053">
        <v>73</v>
      </c>
      <c r="J2053">
        <v>95</v>
      </c>
      <c r="K2053">
        <v>105</v>
      </c>
      <c r="L2053">
        <v>75</v>
      </c>
      <c r="M2053">
        <v>64</v>
      </c>
      <c r="N2053">
        <v>80</v>
      </c>
      <c r="O2053">
        <v>142</v>
      </c>
      <c r="P2053">
        <v>78</v>
      </c>
      <c r="Q2053">
        <v>79</v>
      </c>
      <c r="R2053">
        <v>68</v>
      </c>
      <c r="S2053">
        <v>137</v>
      </c>
      <c r="T2053">
        <v>127</v>
      </c>
      <c r="U2053">
        <v>86</v>
      </c>
    </row>
    <row r="2054" spans="1:21" x14ac:dyDescent="0.2">
      <c r="A2054" t="s">
        <v>5445</v>
      </c>
      <c r="B2054" t="s">
        <v>2855</v>
      </c>
      <c r="C2054" t="s">
        <v>2905</v>
      </c>
      <c r="D2054" t="s">
        <v>5446</v>
      </c>
      <c r="E2054">
        <v>2</v>
      </c>
      <c r="F2054">
        <v>1</v>
      </c>
      <c r="G2054">
        <v>3</v>
      </c>
      <c r="H2054">
        <v>0</v>
      </c>
      <c r="I2054">
        <v>4</v>
      </c>
      <c r="J2054">
        <v>4</v>
      </c>
      <c r="K2054">
        <v>6</v>
      </c>
      <c r="L2054">
        <v>2</v>
      </c>
      <c r="M2054">
        <v>0</v>
      </c>
      <c r="N2054">
        <v>10</v>
      </c>
      <c r="O2054">
        <v>0</v>
      </c>
      <c r="P2054">
        <v>0</v>
      </c>
      <c r="Q2054">
        <v>4</v>
      </c>
      <c r="R2054">
        <v>2</v>
      </c>
      <c r="S2054">
        <v>1</v>
      </c>
      <c r="T2054">
        <v>9</v>
      </c>
      <c r="U2054">
        <v>0</v>
      </c>
    </row>
    <row r="2055" spans="1:21" x14ac:dyDescent="0.2">
      <c r="A2055" t="s">
        <v>5447</v>
      </c>
      <c r="B2055" t="s">
        <v>2855</v>
      </c>
      <c r="C2055" t="s">
        <v>2876</v>
      </c>
      <c r="D2055" t="s">
        <v>3039</v>
      </c>
      <c r="E2055">
        <v>0</v>
      </c>
      <c r="F2055">
        <v>0</v>
      </c>
      <c r="G2055">
        <v>0</v>
      </c>
      <c r="H2055">
        <v>2</v>
      </c>
      <c r="I2055">
        <v>0</v>
      </c>
      <c r="J2055">
        <v>1</v>
      </c>
      <c r="K2055">
        <v>2</v>
      </c>
      <c r="L2055">
        <v>0</v>
      </c>
      <c r="M2055">
        <v>2</v>
      </c>
      <c r="N2055">
        <v>0</v>
      </c>
      <c r="O2055">
        <v>1</v>
      </c>
      <c r="P2055">
        <v>0</v>
      </c>
      <c r="Q2055">
        <v>0</v>
      </c>
      <c r="R2055">
        <v>0</v>
      </c>
      <c r="S2055">
        <v>4</v>
      </c>
      <c r="T2055">
        <v>0</v>
      </c>
      <c r="U2055">
        <v>0</v>
      </c>
    </row>
    <row r="2056" spans="1:21" x14ac:dyDescent="0.2">
      <c r="A2056" t="s">
        <v>5448</v>
      </c>
      <c r="B2056" t="s">
        <v>2855</v>
      </c>
      <c r="C2056" t="s">
        <v>2905</v>
      </c>
      <c r="D2056" t="s">
        <v>3335</v>
      </c>
      <c r="E2056">
        <v>12</v>
      </c>
      <c r="F2056">
        <v>6</v>
      </c>
      <c r="G2056">
        <v>5</v>
      </c>
      <c r="H2056">
        <v>1</v>
      </c>
      <c r="I2056">
        <v>0</v>
      </c>
      <c r="J2056">
        <v>1</v>
      </c>
      <c r="K2056">
        <v>2</v>
      </c>
      <c r="L2056">
        <v>0</v>
      </c>
      <c r="M2056">
        <v>2</v>
      </c>
      <c r="N2056">
        <v>2</v>
      </c>
      <c r="O2056">
        <v>0</v>
      </c>
      <c r="P2056">
        <v>0</v>
      </c>
      <c r="Q2056">
        <v>2</v>
      </c>
      <c r="R2056">
        <v>2</v>
      </c>
      <c r="S2056">
        <v>0</v>
      </c>
      <c r="T2056">
        <v>1</v>
      </c>
      <c r="U2056">
        <v>0</v>
      </c>
    </row>
    <row r="2057" spans="1:21" x14ac:dyDescent="0.2">
      <c r="A2057" t="s">
        <v>5449</v>
      </c>
      <c r="B2057" t="s">
        <v>2855</v>
      </c>
      <c r="C2057" t="s">
        <v>3008</v>
      </c>
      <c r="D2057" t="s">
        <v>4408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2</v>
      </c>
      <c r="K2057">
        <v>0</v>
      </c>
      <c r="L2057">
        <v>0</v>
      </c>
      <c r="M2057">
        <v>4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</row>
    <row r="2058" spans="1:21" x14ac:dyDescent="0.2">
      <c r="A2058" t="s">
        <v>5450</v>
      </c>
      <c r="B2058" t="s">
        <v>2866</v>
      </c>
      <c r="C2058" t="s">
        <v>3237</v>
      </c>
      <c r="D2058" t="s">
        <v>3238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2</v>
      </c>
      <c r="R2058">
        <v>0</v>
      </c>
      <c r="S2058">
        <v>0</v>
      </c>
      <c r="T2058">
        <v>0</v>
      </c>
      <c r="U2058">
        <v>0</v>
      </c>
    </row>
    <row r="2059" spans="1:21" x14ac:dyDescent="0.2">
      <c r="A2059" t="s">
        <v>5451</v>
      </c>
      <c r="B2059" t="s">
        <v>2855</v>
      </c>
      <c r="C2059" t="s">
        <v>2879</v>
      </c>
      <c r="D2059" t="s">
        <v>5452</v>
      </c>
      <c r="E2059">
        <v>32</v>
      </c>
      <c r="F2059">
        <v>31</v>
      </c>
      <c r="G2059">
        <v>38</v>
      </c>
      <c r="H2059">
        <v>1</v>
      </c>
      <c r="I2059">
        <v>0</v>
      </c>
      <c r="J2059">
        <v>34</v>
      </c>
      <c r="K2059">
        <v>18</v>
      </c>
      <c r="L2059">
        <v>10</v>
      </c>
      <c r="M2059">
        <v>2</v>
      </c>
      <c r="N2059">
        <v>2</v>
      </c>
      <c r="O2059">
        <v>0</v>
      </c>
      <c r="P2059">
        <v>0</v>
      </c>
      <c r="Q2059">
        <v>3</v>
      </c>
      <c r="R2059">
        <v>0</v>
      </c>
      <c r="S2059">
        <v>0</v>
      </c>
      <c r="T2059">
        <v>0</v>
      </c>
      <c r="U2059">
        <v>0</v>
      </c>
    </row>
    <row r="2060" spans="1:21" x14ac:dyDescent="0.2">
      <c r="A2060" t="s">
        <v>5453</v>
      </c>
      <c r="B2060" t="s">
        <v>2855</v>
      </c>
      <c r="C2060" t="s">
        <v>2876</v>
      </c>
      <c r="D2060" t="s">
        <v>3050</v>
      </c>
      <c r="E2060">
        <v>1</v>
      </c>
      <c r="F2060">
        <v>0</v>
      </c>
      <c r="G2060">
        <v>2</v>
      </c>
      <c r="H2060">
        <v>0</v>
      </c>
      <c r="I2060">
        <v>0</v>
      </c>
      <c r="J2060">
        <v>2</v>
      </c>
      <c r="K2060">
        <v>1</v>
      </c>
      <c r="L2060">
        <v>0</v>
      </c>
      <c r="M2060">
        <v>0</v>
      </c>
      <c r="N2060">
        <v>1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</row>
    <row r="2061" spans="1:21" x14ac:dyDescent="0.2">
      <c r="A2061" t="s">
        <v>5454</v>
      </c>
      <c r="B2061" t="s">
        <v>2855</v>
      </c>
      <c r="C2061" t="s">
        <v>3008</v>
      </c>
      <c r="D2061" t="s">
        <v>3063</v>
      </c>
      <c r="E2061">
        <v>7</v>
      </c>
      <c r="F2061">
        <v>6</v>
      </c>
      <c r="G2061">
        <v>20</v>
      </c>
      <c r="H2061">
        <v>3</v>
      </c>
      <c r="I2061">
        <v>4</v>
      </c>
      <c r="J2061">
        <v>197</v>
      </c>
      <c r="K2061">
        <v>239</v>
      </c>
      <c r="L2061">
        <v>163</v>
      </c>
      <c r="M2061">
        <v>13</v>
      </c>
      <c r="N2061">
        <v>7</v>
      </c>
      <c r="O2061">
        <v>0</v>
      </c>
      <c r="P2061">
        <v>3</v>
      </c>
      <c r="Q2061">
        <v>1</v>
      </c>
      <c r="R2061">
        <v>2</v>
      </c>
      <c r="S2061">
        <v>6</v>
      </c>
      <c r="T2061">
        <v>3</v>
      </c>
      <c r="U2061">
        <v>6</v>
      </c>
    </row>
    <row r="2062" spans="1:21" x14ac:dyDescent="0.2">
      <c r="A2062" t="s">
        <v>5455</v>
      </c>
      <c r="B2062" t="s">
        <v>2915</v>
      </c>
      <c r="C2062" t="s">
        <v>2916</v>
      </c>
      <c r="D2062" t="s">
        <v>2917</v>
      </c>
      <c r="E2062">
        <v>2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4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</row>
    <row r="2063" spans="1:21" x14ac:dyDescent="0.2">
      <c r="A2063" t="s">
        <v>5456</v>
      </c>
      <c r="B2063" t="s">
        <v>2855</v>
      </c>
      <c r="C2063" t="s">
        <v>2856</v>
      </c>
      <c r="D2063" t="s">
        <v>2857</v>
      </c>
      <c r="E2063">
        <v>1</v>
      </c>
      <c r="F2063">
        <v>3</v>
      </c>
      <c r="G2063">
        <v>2</v>
      </c>
      <c r="H2063">
        <v>1</v>
      </c>
      <c r="I2063">
        <v>0</v>
      </c>
      <c r="J2063">
        <v>2</v>
      </c>
      <c r="K2063">
        <v>7</v>
      </c>
      <c r="L2063">
        <v>0</v>
      </c>
      <c r="M2063">
        <v>0</v>
      </c>
      <c r="N2063">
        <v>3</v>
      </c>
      <c r="O2063">
        <v>1</v>
      </c>
      <c r="P2063">
        <v>2</v>
      </c>
      <c r="Q2063">
        <v>2</v>
      </c>
      <c r="R2063">
        <v>0</v>
      </c>
      <c r="S2063">
        <v>2</v>
      </c>
      <c r="T2063">
        <v>0</v>
      </c>
      <c r="U2063">
        <v>0</v>
      </c>
    </row>
    <row r="2064" spans="1:21" x14ac:dyDescent="0.2">
      <c r="A2064" t="s">
        <v>5457</v>
      </c>
      <c r="B2064" t="s">
        <v>2866</v>
      </c>
      <c r="C2064" t="s">
        <v>2867</v>
      </c>
      <c r="D2064" t="s">
        <v>2919</v>
      </c>
      <c r="E2064">
        <v>0</v>
      </c>
      <c r="F2064">
        <v>0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4</v>
      </c>
      <c r="Q2064">
        <v>0</v>
      </c>
      <c r="R2064">
        <v>0</v>
      </c>
      <c r="S2064">
        <v>0</v>
      </c>
      <c r="T2064">
        <v>0</v>
      </c>
      <c r="U2064">
        <v>1</v>
      </c>
    </row>
    <row r="2065" spans="1:21" x14ac:dyDescent="0.2">
      <c r="A2065" t="s">
        <v>5458</v>
      </c>
      <c r="B2065" t="s">
        <v>2855</v>
      </c>
      <c r="C2065" t="s">
        <v>2876</v>
      </c>
      <c r="D2065" t="s">
        <v>3715</v>
      </c>
      <c r="E2065">
        <v>2</v>
      </c>
      <c r="F2065">
        <v>0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2</v>
      </c>
      <c r="N2065">
        <v>0</v>
      </c>
      <c r="O2065">
        <v>0</v>
      </c>
      <c r="P2065">
        <v>2</v>
      </c>
      <c r="Q2065">
        <v>0</v>
      </c>
      <c r="R2065">
        <v>0</v>
      </c>
      <c r="S2065">
        <v>1</v>
      </c>
      <c r="T2065">
        <v>2</v>
      </c>
      <c r="U2065">
        <v>0</v>
      </c>
    </row>
    <row r="2066" spans="1:21" x14ac:dyDescent="0.2">
      <c r="A2066" t="s">
        <v>5459</v>
      </c>
      <c r="B2066" t="s">
        <v>2855</v>
      </c>
      <c r="C2066" t="s">
        <v>2856</v>
      </c>
      <c r="D2066" t="s">
        <v>3006</v>
      </c>
      <c r="E2066">
        <v>10</v>
      </c>
      <c r="F2066">
        <v>12</v>
      </c>
      <c r="G2066">
        <v>12</v>
      </c>
      <c r="H2066">
        <v>4</v>
      </c>
      <c r="I2066">
        <v>1</v>
      </c>
      <c r="J2066">
        <v>10</v>
      </c>
      <c r="K2066">
        <v>6</v>
      </c>
      <c r="L2066">
        <v>1</v>
      </c>
      <c r="M2066">
        <v>7</v>
      </c>
      <c r="N2066">
        <v>3</v>
      </c>
      <c r="O2066">
        <v>1</v>
      </c>
      <c r="P2066">
        <v>6</v>
      </c>
      <c r="Q2066">
        <v>2</v>
      </c>
      <c r="R2066">
        <v>3</v>
      </c>
      <c r="S2066">
        <v>1</v>
      </c>
      <c r="T2066">
        <v>2</v>
      </c>
      <c r="U2066">
        <v>0</v>
      </c>
    </row>
    <row r="2067" spans="1:21" x14ac:dyDescent="0.2">
      <c r="A2067" t="s">
        <v>5460</v>
      </c>
      <c r="B2067" t="s">
        <v>2855</v>
      </c>
      <c r="C2067" t="s">
        <v>2870</v>
      </c>
      <c r="D2067" t="s">
        <v>4634</v>
      </c>
      <c r="E2067">
        <v>0</v>
      </c>
      <c r="F2067">
        <v>0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1</v>
      </c>
      <c r="M2067">
        <v>1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3</v>
      </c>
      <c r="U2067">
        <v>2</v>
      </c>
    </row>
    <row r="2068" spans="1:21" x14ac:dyDescent="0.2">
      <c r="A2068" t="s">
        <v>5461</v>
      </c>
      <c r="B2068" t="s">
        <v>2855</v>
      </c>
      <c r="C2068" t="s">
        <v>2882</v>
      </c>
      <c r="D2068" t="s">
        <v>3243</v>
      </c>
      <c r="E2068">
        <v>26</v>
      </c>
      <c r="F2068">
        <v>17</v>
      </c>
      <c r="G2068">
        <v>12</v>
      </c>
      <c r="H2068">
        <v>10</v>
      </c>
      <c r="I2068">
        <v>11</v>
      </c>
      <c r="J2068">
        <v>26</v>
      </c>
      <c r="K2068">
        <v>14</v>
      </c>
      <c r="L2068">
        <v>1</v>
      </c>
      <c r="M2068">
        <v>7</v>
      </c>
      <c r="N2068">
        <v>19</v>
      </c>
      <c r="O2068">
        <v>12</v>
      </c>
      <c r="P2068">
        <v>45</v>
      </c>
      <c r="Q2068">
        <v>7</v>
      </c>
      <c r="R2068">
        <v>14</v>
      </c>
      <c r="S2068">
        <v>4</v>
      </c>
      <c r="T2068">
        <v>2</v>
      </c>
      <c r="U2068">
        <v>11</v>
      </c>
    </row>
    <row r="2069" spans="1:21" x14ac:dyDescent="0.2">
      <c r="A2069" t="s">
        <v>5462</v>
      </c>
      <c r="B2069" t="s">
        <v>2855</v>
      </c>
      <c r="C2069" t="s">
        <v>2876</v>
      </c>
      <c r="D2069" t="s">
        <v>3706</v>
      </c>
      <c r="E2069">
        <v>5</v>
      </c>
      <c r="F2069">
        <v>6</v>
      </c>
      <c r="G2069">
        <v>6</v>
      </c>
      <c r="H2069">
        <v>2</v>
      </c>
      <c r="I2069">
        <v>5</v>
      </c>
      <c r="J2069">
        <v>6</v>
      </c>
      <c r="K2069">
        <v>9</v>
      </c>
      <c r="L2069">
        <v>2</v>
      </c>
      <c r="M2069">
        <v>0</v>
      </c>
      <c r="N2069">
        <v>0</v>
      </c>
      <c r="O2069">
        <v>0</v>
      </c>
      <c r="P2069">
        <v>0</v>
      </c>
      <c r="Q2069">
        <v>4</v>
      </c>
      <c r="R2069">
        <v>2</v>
      </c>
      <c r="S2069">
        <v>0</v>
      </c>
      <c r="T2069">
        <v>0</v>
      </c>
      <c r="U2069">
        <v>0</v>
      </c>
    </row>
    <row r="2070" spans="1:21" x14ac:dyDescent="0.2">
      <c r="A2070" t="s">
        <v>5463</v>
      </c>
      <c r="B2070" t="s">
        <v>2855</v>
      </c>
      <c r="C2070" t="s">
        <v>2882</v>
      </c>
      <c r="D2070" t="s">
        <v>3243</v>
      </c>
      <c r="E2070">
        <v>3</v>
      </c>
      <c r="F2070">
        <v>2</v>
      </c>
      <c r="G2070">
        <v>8</v>
      </c>
      <c r="H2070">
        <v>2</v>
      </c>
      <c r="I2070">
        <v>0</v>
      </c>
      <c r="J2070">
        <v>0</v>
      </c>
      <c r="K2070">
        <v>1</v>
      </c>
      <c r="L2070">
        <v>2</v>
      </c>
      <c r="M2070">
        <v>0</v>
      </c>
      <c r="N2070">
        <v>3</v>
      </c>
      <c r="O2070">
        <v>1</v>
      </c>
      <c r="P2070">
        <v>4</v>
      </c>
      <c r="Q2070">
        <v>0</v>
      </c>
      <c r="R2070">
        <v>0</v>
      </c>
      <c r="S2070">
        <v>0</v>
      </c>
      <c r="T2070">
        <v>0</v>
      </c>
      <c r="U2070">
        <v>0</v>
      </c>
    </row>
    <row r="2071" spans="1:21" x14ac:dyDescent="0.2">
      <c r="A2071" t="s">
        <v>5464</v>
      </c>
      <c r="B2071" t="s">
        <v>2855</v>
      </c>
      <c r="C2071" t="s">
        <v>2876</v>
      </c>
      <c r="D2071" t="s">
        <v>3542</v>
      </c>
      <c r="E2071">
        <v>2</v>
      </c>
      <c r="F2071">
        <v>0</v>
      </c>
      <c r="G2071">
        <v>1</v>
      </c>
      <c r="H2071">
        <v>4</v>
      </c>
      <c r="I2071">
        <v>0</v>
      </c>
      <c r="J2071">
        <v>1</v>
      </c>
      <c r="K2071">
        <v>1</v>
      </c>
      <c r="L2071">
        <v>0</v>
      </c>
      <c r="M2071">
        <v>1</v>
      </c>
      <c r="N2071">
        <v>0</v>
      </c>
      <c r="O2071">
        <v>7</v>
      </c>
      <c r="P2071">
        <v>0</v>
      </c>
      <c r="Q2071">
        <v>3</v>
      </c>
      <c r="R2071">
        <v>0</v>
      </c>
      <c r="S2071">
        <v>3</v>
      </c>
      <c r="T2071">
        <v>3</v>
      </c>
      <c r="U2071">
        <v>0</v>
      </c>
    </row>
    <row r="2072" spans="1:21" x14ac:dyDescent="0.2">
      <c r="A2072" t="s">
        <v>5465</v>
      </c>
      <c r="B2072" t="s">
        <v>2855</v>
      </c>
      <c r="C2072" t="s">
        <v>2905</v>
      </c>
      <c r="D2072" t="s">
        <v>4222</v>
      </c>
      <c r="E2072">
        <v>9</v>
      </c>
      <c r="F2072">
        <v>3</v>
      </c>
      <c r="G2072">
        <v>8</v>
      </c>
      <c r="H2072">
        <v>0</v>
      </c>
      <c r="I2072">
        <v>1</v>
      </c>
      <c r="J2072">
        <v>1</v>
      </c>
      <c r="K2072">
        <v>2</v>
      </c>
      <c r="L2072">
        <v>0</v>
      </c>
      <c r="M2072">
        <v>0</v>
      </c>
      <c r="N2072">
        <v>2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</row>
    <row r="2073" spans="1:21" x14ac:dyDescent="0.2">
      <c r="A2073" t="s">
        <v>5466</v>
      </c>
      <c r="B2073" t="s">
        <v>2855</v>
      </c>
      <c r="C2073" t="s">
        <v>2856</v>
      </c>
      <c r="D2073" t="s">
        <v>2857</v>
      </c>
      <c r="E2073">
        <v>60</v>
      </c>
      <c r="F2073">
        <v>92</v>
      </c>
      <c r="G2073">
        <v>81</v>
      </c>
      <c r="H2073">
        <v>15</v>
      </c>
      <c r="I2073">
        <v>7</v>
      </c>
      <c r="J2073">
        <v>79</v>
      </c>
      <c r="K2073">
        <v>57</v>
      </c>
      <c r="L2073">
        <v>24</v>
      </c>
      <c r="M2073">
        <v>4</v>
      </c>
      <c r="N2073">
        <v>9</v>
      </c>
      <c r="O2073">
        <v>8</v>
      </c>
      <c r="P2073">
        <v>5</v>
      </c>
      <c r="Q2073">
        <v>10</v>
      </c>
      <c r="R2073">
        <v>9</v>
      </c>
      <c r="S2073">
        <v>4</v>
      </c>
      <c r="T2073">
        <v>4</v>
      </c>
      <c r="U2073">
        <v>4</v>
      </c>
    </row>
    <row r="2074" spans="1:21" x14ac:dyDescent="0.2">
      <c r="A2074" t="s">
        <v>5467</v>
      </c>
      <c r="B2074" t="s">
        <v>2855</v>
      </c>
      <c r="C2074" t="s">
        <v>2856</v>
      </c>
      <c r="D2074" t="s">
        <v>2857</v>
      </c>
      <c r="E2074">
        <v>52</v>
      </c>
      <c r="F2074">
        <v>68</v>
      </c>
      <c r="G2074">
        <v>46</v>
      </c>
      <c r="H2074">
        <v>4</v>
      </c>
      <c r="I2074">
        <v>15</v>
      </c>
      <c r="J2074">
        <v>50</v>
      </c>
      <c r="K2074">
        <v>34</v>
      </c>
      <c r="L2074">
        <v>4</v>
      </c>
      <c r="M2074">
        <v>6</v>
      </c>
      <c r="N2074">
        <v>4</v>
      </c>
      <c r="O2074">
        <v>6</v>
      </c>
      <c r="P2074">
        <v>16</v>
      </c>
      <c r="Q2074">
        <v>4</v>
      </c>
      <c r="R2074">
        <v>3</v>
      </c>
      <c r="S2074">
        <v>2</v>
      </c>
      <c r="T2074">
        <v>2</v>
      </c>
      <c r="U2074">
        <v>0</v>
      </c>
    </row>
    <row r="2075" spans="1:21" x14ac:dyDescent="0.2">
      <c r="A2075" t="s">
        <v>5468</v>
      </c>
      <c r="B2075" t="s">
        <v>2924</v>
      </c>
      <c r="C2075" t="s">
        <v>2925</v>
      </c>
      <c r="D2075" t="s">
        <v>4130</v>
      </c>
      <c r="E2075">
        <v>0</v>
      </c>
      <c r="F2075">
        <v>0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</row>
    <row r="2076" spans="1:21" x14ac:dyDescent="0.2">
      <c r="A2076" t="s">
        <v>5469</v>
      </c>
      <c r="B2076" t="s">
        <v>2855</v>
      </c>
      <c r="C2076" t="s">
        <v>2905</v>
      </c>
      <c r="D2076" t="s">
        <v>3120</v>
      </c>
      <c r="E2076">
        <v>0</v>
      </c>
      <c r="F2076">
        <v>0</v>
      </c>
      <c r="G2076">
        <v>2</v>
      </c>
      <c r="H2076">
        <v>0</v>
      </c>
      <c r="I2076">
        <v>4</v>
      </c>
      <c r="J2076">
        <v>5</v>
      </c>
      <c r="K2076">
        <v>6</v>
      </c>
      <c r="L2076">
        <v>4</v>
      </c>
      <c r="M2076">
        <v>4</v>
      </c>
      <c r="N2076">
        <v>4</v>
      </c>
      <c r="O2076">
        <v>0</v>
      </c>
      <c r="P2076">
        <v>0</v>
      </c>
      <c r="Q2076">
        <v>2</v>
      </c>
      <c r="R2076">
        <v>0</v>
      </c>
      <c r="S2076">
        <v>2</v>
      </c>
      <c r="T2076">
        <v>5</v>
      </c>
      <c r="U2076">
        <v>0</v>
      </c>
    </row>
    <row r="2077" spans="1:21" x14ac:dyDescent="0.2">
      <c r="A2077" t="s">
        <v>5470</v>
      </c>
      <c r="B2077" t="s">
        <v>2855</v>
      </c>
      <c r="C2077" t="s">
        <v>2859</v>
      </c>
      <c r="D2077" t="s">
        <v>2860</v>
      </c>
      <c r="E2077">
        <v>3</v>
      </c>
      <c r="F2077">
        <v>2</v>
      </c>
      <c r="G2077">
        <v>8</v>
      </c>
      <c r="H2077">
        <v>2</v>
      </c>
      <c r="I2077">
        <v>0</v>
      </c>
      <c r="J2077">
        <v>4</v>
      </c>
      <c r="K2077">
        <v>2</v>
      </c>
      <c r="L2077">
        <v>6</v>
      </c>
      <c r="M2077">
        <v>5</v>
      </c>
      <c r="N2077">
        <v>5</v>
      </c>
      <c r="O2077">
        <v>3</v>
      </c>
      <c r="P2077">
        <v>0</v>
      </c>
      <c r="Q2077">
        <v>0</v>
      </c>
      <c r="R2077">
        <v>0</v>
      </c>
      <c r="S2077">
        <v>1</v>
      </c>
      <c r="T2077">
        <v>1</v>
      </c>
      <c r="U2077">
        <v>0</v>
      </c>
    </row>
    <row r="2078" spans="1:21" x14ac:dyDescent="0.2">
      <c r="A2078" t="s">
        <v>5471</v>
      </c>
      <c r="B2078" t="s">
        <v>2855</v>
      </c>
      <c r="C2078" t="s">
        <v>2882</v>
      </c>
      <c r="D2078" t="s">
        <v>3044</v>
      </c>
      <c r="E2078">
        <v>1</v>
      </c>
      <c r="F2078">
        <v>0</v>
      </c>
      <c r="G2078">
        <v>8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2</v>
      </c>
      <c r="N2078">
        <v>2</v>
      </c>
      <c r="O2078">
        <v>3</v>
      </c>
      <c r="P2078">
        <v>0</v>
      </c>
      <c r="Q2078">
        <v>2</v>
      </c>
      <c r="R2078">
        <v>0</v>
      </c>
      <c r="S2078">
        <v>4</v>
      </c>
      <c r="T2078">
        <v>0</v>
      </c>
      <c r="U2078">
        <v>0</v>
      </c>
    </row>
    <row r="2079" spans="1:21" x14ac:dyDescent="0.2">
      <c r="A2079" t="s">
        <v>5472</v>
      </c>
      <c r="B2079" t="s">
        <v>2855</v>
      </c>
      <c r="C2079" t="s">
        <v>2882</v>
      </c>
      <c r="D2079" t="s">
        <v>3213</v>
      </c>
      <c r="E2079">
        <v>15</v>
      </c>
      <c r="F2079">
        <v>24</v>
      </c>
      <c r="G2079">
        <v>38</v>
      </c>
      <c r="H2079">
        <v>2</v>
      </c>
      <c r="I2079">
        <v>2</v>
      </c>
      <c r="J2079">
        <v>0</v>
      </c>
      <c r="K2079">
        <v>1</v>
      </c>
      <c r="L2079">
        <v>0</v>
      </c>
      <c r="M2079">
        <v>0</v>
      </c>
      <c r="N2079">
        <v>0</v>
      </c>
      <c r="O2079">
        <v>8</v>
      </c>
      <c r="P2079">
        <v>2</v>
      </c>
      <c r="Q2079">
        <v>0</v>
      </c>
      <c r="R2079">
        <v>0</v>
      </c>
      <c r="S2079">
        <v>0</v>
      </c>
      <c r="T2079">
        <v>0</v>
      </c>
      <c r="U2079">
        <v>0</v>
      </c>
    </row>
    <row r="2080" spans="1:21" x14ac:dyDescent="0.2">
      <c r="A2080" t="s">
        <v>5473</v>
      </c>
      <c r="B2080" t="s">
        <v>2855</v>
      </c>
      <c r="C2080" t="s">
        <v>2876</v>
      </c>
      <c r="D2080" t="s">
        <v>2960</v>
      </c>
      <c r="E2080">
        <v>18</v>
      </c>
      <c r="F2080">
        <v>40</v>
      </c>
      <c r="G2080">
        <v>23</v>
      </c>
      <c r="H2080">
        <v>85</v>
      </c>
      <c r="I2080">
        <v>25</v>
      </c>
      <c r="J2080">
        <v>128</v>
      </c>
      <c r="K2080">
        <v>100</v>
      </c>
      <c r="L2080">
        <v>33</v>
      </c>
      <c r="M2080">
        <v>64</v>
      </c>
      <c r="N2080">
        <v>89</v>
      </c>
      <c r="O2080">
        <v>66</v>
      </c>
      <c r="P2080">
        <v>29</v>
      </c>
      <c r="Q2080">
        <v>84</v>
      </c>
      <c r="R2080">
        <v>53</v>
      </c>
      <c r="S2080">
        <v>8</v>
      </c>
      <c r="T2080">
        <v>35</v>
      </c>
      <c r="U2080">
        <v>5</v>
      </c>
    </row>
    <row r="2081" spans="1:21" x14ac:dyDescent="0.2">
      <c r="A2081" t="s">
        <v>5474</v>
      </c>
      <c r="B2081" t="s">
        <v>2855</v>
      </c>
      <c r="C2081" t="s">
        <v>2876</v>
      </c>
      <c r="D2081" t="s">
        <v>3715</v>
      </c>
      <c r="E2081">
        <v>1</v>
      </c>
      <c r="F2081">
        <v>5</v>
      </c>
      <c r="G2081">
        <v>6</v>
      </c>
      <c r="H2081">
        <v>0</v>
      </c>
      <c r="I2081">
        <v>0</v>
      </c>
      <c r="J2081">
        <v>2</v>
      </c>
      <c r="K2081">
        <v>2</v>
      </c>
      <c r="L2081">
        <v>0</v>
      </c>
      <c r="M2081">
        <v>1</v>
      </c>
      <c r="N2081">
        <v>0</v>
      </c>
      <c r="O2081">
        <v>0</v>
      </c>
      <c r="P2081">
        <v>4</v>
      </c>
      <c r="Q2081">
        <v>0</v>
      </c>
      <c r="R2081">
        <v>0</v>
      </c>
      <c r="S2081">
        <v>0</v>
      </c>
      <c r="T2081">
        <v>0</v>
      </c>
      <c r="U2081">
        <v>0</v>
      </c>
    </row>
    <row r="2082" spans="1:21" x14ac:dyDescent="0.2">
      <c r="A2082" t="s">
        <v>5475</v>
      </c>
      <c r="B2082" t="s">
        <v>2855</v>
      </c>
      <c r="C2082" t="s">
        <v>2856</v>
      </c>
      <c r="D2082" t="s">
        <v>2857</v>
      </c>
      <c r="E2082">
        <v>35</v>
      </c>
      <c r="F2082">
        <v>75</v>
      </c>
      <c r="G2082">
        <v>74</v>
      </c>
      <c r="H2082">
        <v>19</v>
      </c>
      <c r="I2082">
        <v>22</v>
      </c>
      <c r="J2082">
        <v>90</v>
      </c>
      <c r="K2082">
        <v>70</v>
      </c>
      <c r="L2082">
        <v>20</v>
      </c>
      <c r="M2082">
        <v>21</v>
      </c>
      <c r="N2082">
        <v>14</v>
      </c>
      <c r="O2082">
        <v>32</v>
      </c>
      <c r="P2082">
        <v>7</v>
      </c>
      <c r="Q2082">
        <v>23</v>
      </c>
      <c r="R2082">
        <v>14</v>
      </c>
      <c r="S2082">
        <v>4</v>
      </c>
      <c r="T2082">
        <v>7</v>
      </c>
      <c r="U2082">
        <v>2</v>
      </c>
    </row>
    <row r="2083" spans="1:21" x14ac:dyDescent="0.2">
      <c r="A2083" t="s">
        <v>5476</v>
      </c>
      <c r="B2083" t="s">
        <v>2855</v>
      </c>
      <c r="C2083" t="s">
        <v>2879</v>
      </c>
      <c r="D2083" t="s">
        <v>4061</v>
      </c>
      <c r="E2083">
        <v>332</v>
      </c>
      <c r="F2083">
        <v>296</v>
      </c>
      <c r="G2083">
        <v>215</v>
      </c>
      <c r="H2083">
        <v>8</v>
      </c>
      <c r="I2083">
        <v>6</v>
      </c>
      <c r="J2083">
        <v>469</v>
      </c>
      <c r="K2083">
        <v>308</v>
      </c>
      <c r="L2083">
        <v>34</v>
      </c>
      <c r="M2083">
        <v>36</v>
      </c>
      <c r="N2083">
        <v>24</v>
      </c>
      <c r="O2083">
        <v>35</v>
      </c>
      <c r="P2083">
        <v>25</v>
      </c>
      <c r="Q2083">
        <v>100</v>
      </c>
      <c r="R2083">
        <v>38</v>
      </c>
      <c r="S2083">
        <v>25</v>
      </c>
      <c r="T2083">
        <v>18</v>
      </c>
      <c r="U2083">
        <v>20</v>
      </c>
    </row>
    <row r="2084" spans="1:21" x14ac:dyDescent="0.2">
      <c r="A2084" t="s">
        <v>5477</v>
      </c>
      <c r="B2084" t="s">
        <v>2855</v>
      </c>
      <c r="C2084" t="s">
        <v>2856</v>
      </c>
      <c r="D2084" t="s">
        <v>5478</v>
      </c>
      <c r="E2084">
        <v>2</v>
      </c>
      <c r="F2084">
        <v>19</v>
      </c>
      <c r="G2084">
        <v>3</v>
      </c>
      <c r="H2084">
        <v>0</v>
      </c>
      <c r="I2084">
        <v>0</v>
      </c>
      <c r="J2084">
        <v>2</v>
      </c>
      <c r="K2084">
        <v>1</v>
      </c>
      <c r="L2084">
        <v>0</v>
      </c>
      <c r="M2084">
        <v>0</v>
      </c>
      <c r="N2084">
        <v>2</v>
      </c>
      <c r="O2084">
        <v>0</v>
      </c>
      <c r="P2084">
        <v>0</v>
      </c>
      <c r="Q2084">
        <v>0</v>
      </c>
      <c r="R2084">
        <v>0</v>
      </c>
      <c r="S2084">
        <v>2</v>
      </c>
      <c r="T2084">
        <v>0</v>
      </c>
      <c r="U2084">
        <v>0</v>
      </c>
    </row>
    <row r="2085" spans="1:21" x14ac:dyDescent="0.2">
      <c r="A2085" t="s">
        <v>5479</v>
      </c>
      <c r="B2085" t="s">
        <v>2855</v>
      </c>
      <c r="C2085" t="s">
        <v>2946</v>
      </c>
      <c r="D2085" t="s">
        <v>2947</v>
      </c>
      <c r="E2085">
        <v>6</v>
      </c>
      <c r="F2085">
        <v>10</v>
      </c>
      <c r="G2085">
        <v>8</v>
      </c>
      <c r="H2085">
        <v>0</v>
      </c>
      <c r="I2085">
        <v>0</v>
      </c>
      <c r="J2085">
        <v>2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</row>
    <row r="2086" spans="1:21" x14ac:dyDescent="0.2">
      <c r="A2086" t="s">
        <v>5480</v>
      </c>
      <c r="B2086" t="s">
        <v>2855</v>
      </c>
      <c r="C2086" t="s">
        <v>2876</v>
      </c>
      <c r="D2086" t="s">
        <v>3542</v>
      </c>
      <c r="E2086">
        <v>32</v>
      </c>
      <c r="F2086">
        <v>42</v>
      </c>
      <c r="G2086">
        <v>22</v>
      </c>
      <c r="H2086">
        <v>6</v>
      </c>
      <c r="I2086">
        <v>1</v>
      </c>
      <c r="J2086">
        <v>14</v>
      </c>
      <c r="K2086">
        <v>8</v>
      </c>
      <c r="L2086">
        <v>2</v>
      </c>
      <c r="M2086">
        <v>3</v>
      </c>
      <c r="N2086">
        <v>18</v>
      </c>
      <c r="O2086">
        <v>12</v>
      </c>
      <c r="P2086">
        <v>2</v>
      </c>
      <c r="Q2086">
        <v>9</v>
      </c>
      <c r="R2086">
        <v>8</v>
      </c>
      <c r="S2086">
        <v>5</v>
      </c>
      <c r="T2086">
        <v>10</v>
      </c>
      <c r="U2086">
        <v>0</v>
      </c>
    </row>
    <row r="2087" spans="1:21" x14ac:dyDescent="0.2">
      <c r="A2087" t="s">
        <v>5481</v>
      </c>
      <c r="B2087" t="s">
        <v>2866</v>
      </c>
      <c r="C2087" t="s">
        <v>2921</v>
      </c>
      <c r="D2087" t="s">
        <v>2922</v>
      </c>
      <c r="E2087">
        <v>0</v>
      </c>
      <c r="F2087">
        <v>0</v>
      </c>
      <c r="G2087">
        <v>0</v>
      </c>
      <c r="H2087">
        <v>7</v>
      </c>
      <c r="I2087">
        <v>6</v>
      </c>
      <c r="J2087">
        <v>0</v>
      </c>
      <c r="K2087">
        <v>0</v>
      </c>
      <c r="L2087">
        <v>0</v>
      </c>
      <c r="M2087">
        <v>3</v>
      </c>
      <c r="N2087">
        <v>5</v>
      </c>
      <c r="O2087">
        <v>8</v>
      </c>
      <c r="P2087">
        <v>8</v>
      </c>
      <c r="Q2087">
        <v>8</v>
      </c>
      <c r="R2087">
        <v>6</v>
      </c>
      <c r="S2087">
        <v>2</v>
      </c>
      <c r="T2087">
        <v>0</v>
      </c>
      <c r="U2087">
        <v>2</v>
      </c>
    </row>
    <row r="2088" spans="1:21" x14ac:dyDescent="0.2">
      <c r="A2088" t="s">
        <v>5482</v>
      </c>
      <c r="B2088" t="s">
        <v>2915</v>
      </c>
      <c r="C2088" t="s">
        <v>2989</v>
      </c>
      <c r="D2088" t="s">
        <v>2990</v>
      </c>
      <c r="E2088">
        <v>0</v>
      </c>
      <c r="F2088">
        <v>0</v>
      </c>
      <c r="G2088">
        <v>1</v>
      </c>
      <c r="H2088">
        <v>0</v>
      </c>
      <c r="I2088">
        <v>1</v>
      </c>
      <c r="J2088">
        <v>0</v>
      </c>
      <c r="K2088">
        <v>0</v>
      </c>
      <c r="L2088">
        <v>0</v>
      </c>
      <c r="M2088">
        <v>6</v>
      </c>
      <c r="N2088">
        <v>0</v>
      </c>
      <c r="O2088">
        <v>0</v>
      </c>
      <c r="P2088">
        <v>0</v>
      </c>
      <c r="Q2088">
        <v>0</v>
      </c>
      <c r="R2088">
        <v>1</v>
      </c>
      <c r="S2088">
        <v>0</v>
      </c>
      <c r="T2088">
        <v>0</v>
      </c>
      <c r="U2088">
        <v>0</v>
      </c>
    </row>
    <row r="2089" spans="1:21" x14ac:dyDescent="0.2">
      <c r="A2089" t="s">
        <v>5483</v>
      </c>
      <c r="B2089" t="s">
        <v>2855</v>
      </c>
      <c r="C2089" t="s">
        <v>2905</v>
      </c>
      <c r="D2089" t="s">
        <v>4243</v>
      </c>
      <c r="E2089">
        <v>8</v>
      </c>
      <c r="F2089">
        <v>0</v>
      </c>
      <c r="G2089">
        <v>0</v>
      </c>
      <c r="H2089">
        <v>1</v>
      </c>
      <c r="I2089">
        <v>0</v>
      </c>
      <c r="J2089">
        <v>2</v>
      </c>
      <c r="K2089">
        <v>0</v>
      </c>
      <c r="L2089">
        <v>0</v>
      </c>
      <c r="M2089">
        <v>2</v>
      </c>
      <c r="N2089">
        <v>2</v>
      </c>
      <c r="O2089">
        <v>4</v>
      </c>
      <c r="P2089">
        <v>1</v>
      </c>
      <c r="Q2089">
        <v>2</v>
      </c>
      <c r="R2089">
        <v>3</v>
      </c>
      <c r="S2089">
        <v>0</v>
      </c>
      <c r="T2089">
        <v>0</v>
      </c>
      <c r="U2089">
        <v>0</v>
      </c>
    </row>
    <row r="2090" spans="1:21" x14ac:dyDescent="0.2">
      <c r="A2090" t="s">
        <v>5484</v>
      </c>
      <c r="B2090" t="s">
        <v>2855</v>
      </c>
      <c r="C2090" t="s">
        <v>3024</v>
      </c>
      <c r="D2090" t="s">
        <v>3241</v>
      </c>
      <c r="E2090">
        <v>5</v>
      </c>
      <c r="F2090">
        <v>2</v>
      </c>
      <c r="G2090">
        <v>0</v>
      </c>
      <c r="H2090">
        <v>0</v>
      </c>
      <c r="I2090">
        <v>0</v>
      </c>
      <c r="J2090">
        <v>2</v>
      </c>
      <c r="K2090">
        <v>0</v>
      </c>
      <c r="L2090">
        <v>0</v>
      </c>
      <c r="M2090">
        <v>5</v>
      </c>
      <c r="N2090">
        <v>4</v>
      </c>
      <c r="O2090">
        <v>0</v>
      </c>
      <c r="P2090">
        <v>0</v>
      </c>
      <c r="Q2090">
        <v>2</v>
      </c>
      <c r="R2090">
        <v>0</v>
      </c>
      <c r="S2090">
        <v>0</v>
      </c>
      <c r="T2090">
        <v>2</v>
      </c>
      <c r="U2090">
        <v>0</v>
      </c>
    </row>
    <row r="2091" spans="1:21" x14ac:dyDescent="0.2">
      <c r="A2091" t="s">
        <v>5485</v>
      </c>
      <c r="B2091" t="s">
        <v>2866</v>
      </c>
      <c r="C2091" t="s">
        <v>2867</v>
      </c>
      <c r="D2091" t="s">
        <v>3250</v>
      </c>
      <c r="E2091">
        <v>0</v>
      </c>
      <c r="F2091">
        <v>0</v>
      </c>
      <c r="G2091">
        <v>0</v>
      </c>
      <c r="H2091">
        <v>0</v>
      </c>
      <c r="I2091">
        <v>0</v>
      </c>
      <c r="J2091">
        <v>4</v>
      </c>
      <c r="K2091">
        <v>4</v>
      </c>
      <c r="L2091">
        <v>9</v>
      </c>
      <c r="M2091">
        <v>0</v>
      </c>
      <c r="N2091">
        <v>0</v>
      </c>
      <c r="O2091">
        <v>2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</row>
    <row r="2092" spans="1:21" x14ac:dyDescent="0.2">
      <c r="A2092" t="s">
        <v>5486</v>
      </c>
      <c r="B2092" t="s">
        <v>2855</v>
      </c>
      <c r="C2092" t="s">
        <v>2876</v>
      </c>
      <c r="D2092" t="s">
        <v>3706</v>
      </c>
      <c r="E2092">
        <v>27</v>
      </c>
      <c r="F2092">
        <v>6</v>
      </c>
      <c r="G2092">
        <v>0</v>
      </c>
      <c r="H2092">
        <v>0</v>
      </c>
      <c r="I2092">
        <v>2</v>
      </c>
      <c r="J2092">
        <v>21</v>
      </c>
      <c r="K2092">
        <v>9</v>
      </c>
      <c r="L2092">
        <v>6</v>
      </c>
      <c r="M2092">
        <v>15</v>
      </c>
      <c r="N2092">
        <v>7</v>
      </c>
      <c r="O2092">
        <v>8</v>
      </c>
      <c r="P2092">
        <v>9</v>
      </c>
      <c r="Q2092">
        <v>11</v>
      </c>
      <c r="R2092">
        <v>2</v>
      </c>
      <c r="S2092">
        <v>3</v>
      </c>
      <c r="T2092">
        <v>10</v>
      </c>
      <c r="U2092">
        <v>0</v>
      </c>
    </row>
    <row r="2093" spans="1:21" x14ac:dyDescent="0.2">
      <c r="A2093" t="s">
        <v>5487</v>
      </c>
      <c r="B2093" t="s">
        <v>2855</v>
      </c>
      <c r="C2093" t="s">
        <v>2856</v>
      </c>
      <c r="D2093" t="s">
        <v>3118</v>
      </c>
      <c r="E2093">
        <v>3</v>
      </c>
      <c r="F2093">
        <v>3</v>
      </c>
      <c r="G2093">
        <v>6</v>
      </c>
      <c r="H2093">
        <v>3</v>
      </c>
      <c r="I2093">
        <v>1</v>
      </c>
      <c r="J2093">
        <v>8</v>
      </c>
      <c r="K2093">
        <v>1</v>
      </c>
      <c r="L2093">
        <v>2</v>
      </c>
      <c r="M2093">
        <v>3</v>
      </c>
      <c r="N2093">
        <v>5</v>
      </c>
      <c r="O2093">
        <v>4</v>
      </c>
      <c r="P2093">
        <v>5</v>
      </c>
      <c r="Q2093">
        <v>2</v>
      </c>
      <c r="R2093">
        <v>3</v>
      </c>
      <c r="S2093">
        <v>0</v>
      </c>
      <c r="T2093">
        <v>1</v>
      </c>
      <c r="U2093">
        <v>1</v>
      </c>
    </row>
    <row r="2094" spans="1:21" x14ac:dyDescent="0.2">
      <c r="A2094" t="s">
        <v>5488</v>
      </c>
      <c r="B2094" t="s">
        <v>2855</v>
      </c>
      <c r="C2094" t="s">
        <v>2882</v>
      </c>
      <c r="D2094" t="s">
        <v>2913</v>
      </c>
      <c r="E2094">
        <v>74</v>
      </c>
      <c r="F2094">
        <v>50</v>
      </c>
      <c r="G2094">
        <v>44</v>
      </c>
      <c r="H2094">
        <v>67</v>
      </c>
      <c r="I2094">
        <v>58</v>
      </c>
      <c r="J2094">
        <v>135</v>
      </c>
      <c r="K2094">
        <v>150</v>
      </c>
      <c r="L2094">
        <v>120</v>
      </c>
      <c r="M2094">
        <v>104</v>
      </c>
      <c r="N2094">
        <v>116</v>
      </c>
      <c r="O2094">
        <v>107</v>
      </c>
      <c r="P2094">
        <v>231</v>
      </c>
      <c r="Q2094">
        <v>113</v>
      </c>
      <c r="R2094">
        <v>133</v>
      </c>
      <c r="S2094">
        <v>38</v>
      </c>
      <c r="T2094">
        <v>86</v>
      </c>
      <c r="U2094">
        <v>46</v>
      </c>
    </row>
    <row r="2095" spans="1:21" x14ac:dyDescent="0.2">
      <c r="A2095" t="s">
        <v>5489</v>
      </c>
      <c r="B2095" t="s">
        <v>2862</v>
      </c>
      <c r="C2095" t="s">
        <v>2994</v>
      </c>
      <c r="D2095" t="s">
        <v>4264</v>
      </c>
      <c r="E2095">
        <v>0</v>
      </c>
      <c r="F2095">
        <v>0</v>
      </c>
      <c r="G2095">
        <v>0</v>
      </c>
      <c r="H2095">
        <v>0</v>
      </c>
      <c r="I2095">
        <v>2</v>
      </c>
      <c r="J2095">
        <v>0</v>
      </c>
      <c r="K2095">
        <v>0</v>
      </c>
      <c r="L2095">
        <v>0</v>
      </c>
      <c r="M2095">
        <v>0</v>
      </c>
      <c r="N2095">
        <v>2</v>
      </c>
      <c r="O2095">
        <v>2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</row>
    <row r="2096" spans="1:21" x14ac:dyDescent="0.2">
      <c r="A2096" t="s">
        <v>5490</v>
      </c>
      <c r="B2096" t="s">
        <v>2855</v>
      </c>
      <c r="C2096" t="s">
        <v>2882</v>
      </c>
      <c r="D2096" t="s">
        <v>5491</v>
      </c>
      <c r="E2096">
        <v>3</v>
      </c>
      <c r="F2096">
        <v>9</v>
      </c>
      <c r="G2096">
        <v>9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1</v>
      </c>
      <c r="N2096">
        <v>0</v>
      </c>
      <c r="O2096">
        <v>0</v>
      </c>
      <c r="P2096">
        <v>0</v>
      </c>
      <c r="Q2096">
        <v>0</v>
      </c>
      <c r="R2096">
        <v>2</v>
      </c>
      <c r="S2096">
        <v>1</v>
      </c>
      <c r="T2096">
        <v>0</v>
      </c>
      <c r="U2096">
        <v>0</v>
      </c>
    </row>
    <row r="2097" spans="1:21" x14ac:dyDescent="0.2">
      <c r="A2097" t="s">
        <v>5492</v>
      </c>
      <c r="B2097" t="s">
        <v>2855</v>
      </c>
      <c r="C2097" t="s">
        <v>2905</v>
      </c>
      <c r="D2097" t="s">
        <v>3087</v>
      </c>
      <c r="E2097">
        <v>283</v>
      </c>
      <c r="F2097">
        <v>398</v>
      </c>
      <c r="G2097">
        <v>318</v>
      </c>
      <c r="H2097">
        <v>636</v>
      </c>
      <c r="I2097">
        <v>284</v>
      </c>
      <c r="J2097">
        <v>920</v>
      </c>
      <c r="K2097">
        <v>1126</v>
      </c>
      <c r="L2097">
        <v>673</v>
      </c>
      <c r="M2097">
        <v>1577</v>
      </c>
      <c r="N2097">
        <v>1431</v>
      </c>
      <c r="O2097">
        <v>828</v>
      </c>
      <c r="P2097">
        <v>354</v>
      </c>
      <c r="Q2097">
        <v>812</v>
      </c>
      <c r="R2097">
        <v>658</v>
      </c>
      <c r="S2097">
        <v>446</v>
      </c>
      <c r="T2097">
        <v>127</v>
      </c>
      <c r="U2097">
        <v>76</v>
      </c>
    </row>
    <row r="2098" spans="1:21" x14ac:dyDescent="0.2">
      <c r="A2098" t="s">
        <v>5493</v>
      </c>
      <c r="B2098" t="s">
        <v>2855</v>
      </c>
      <c r="C2098" t="s">
        <v>2882</v>
      </c>
      <c r="D2098" t="s">
        <v>3044</v>
      </c>
      <c r="E2098">
        <v>39</v>
      </c>
      <c r="F2098">
        <v>38</v>
      </c>
      <c r="G2098">
        <v>26</v>
      </c>
      <c r="H2098">
        <v>30</v>
      </c>
      <c r="I2098">
        <v>25</v>
      </c>
      <c r="J2098">
        <v>250</v>
      </c>
      <c r="K2098">
        <v>182</v>
      </c>
      <c r="L2098">
        <v>111</v>
      </c>
      <c r="M2098">
        <v>72</v>
      </c>
      <c r="N2098">
        <v>60</v>
      </c>
      <c r="O2098">
        <v>65</v>
      </c>
      <c r="P2098">
        <v>99</v>
      </c>
      <c r="Q2098">
        <v>46</v>
      </c>
      <c r="R2098">
        <v>25</v>
      </c>
      <c r="S2098">
        <v>94</v>
      </c>
      <c r="T2098">
        <v>43</v>
      </c>
      <c r="U2098">
        <v>37</v>
      </c>
    </row>
    <row r="2099" spans="1:21" x14ac:dyDescent="0.2">
      <c r="A2099" t="s">
        <v>5494</v>
      </c>
      <c r="B2099" t="s">
        <v>2855</v>
      </c>
      <c r="C2099" t="s">
        <v>2905</v>
      </c>
      <c r="D2099" t="s">
        <v>4876</v>
      </c>
      <c r="E2099">
        <v>9</v>
      </c>
      <c r="F2099">
        <v>6</v>
      </c>
      <c r="G2099">
        <v>4</v>
      </c>
      <c r="H2099">
        <v>0</v>
      </c>
      <c r="I2099">
        <v>0</v>
      </c>
      <c r="J2099">
        <v>1</v>
      </c>
      <c r="K2099">
        <v>6</v>
      </c>
      <c r="L2099">
        <v>2</v>
      </c>
      <c r="M2099">
        <v>3</v>
      </c>
      <c r="N2099">
        <v>3</v>
      </c>
      <c r="O2099">
        <v>0</v>
      </c>
      <c r="P2099">
        <v>0</v>
      </c>
      <c r="Q2099">
        <v>1</v>
      </c>
      <c r="R2099">
        <v>1</v>
      </c>
      <c r="S2099">
        <v>0</v>
      </c>
      <c r="T2099">
        <v>1</v>
      </c>
      <c r="U2099">
        <v>0</v>
      </c>
    </row>
    <row r="2100" spans="1:21" x14ac:dyDescent="0.2">
      <c r="A2100" t="s">
        <v>5495</v>
      </c>
      <c r="B2100" t="s">
        <v>2855</v>
      </c>
      <c r="C2100" t="s">
        <v>2856</v>
      </c>
      <c r="D2100" t="s">
        <v>2885</v>
      </c>
      <c r="E2100">
        <v>115</v>
      </c>
      <c r="F2100">
        <v>121</v>
      </c>
      <c r="G2100">
        <v>163</v>
      </c>
      <c r="H2100">
        <v>27</v>
      </c>
      <c r="I2100">
        <v>39</v>
      </c>
      <c r="J2100">
        <v>204</v>
      </c>
      <c r="K2100">
        <v>153</v>
      </c>
      <c r="L2100">
        <v>82</v>
      </c>
      <c r="M2100">
        <v>27</v>
      </c>
      <c r="N2100">
        <v>55</v>
      </c>
      <c r="O2100">
        <v>88</v>
      </c>
      <c r="P2100">
        <v>71</v>
      </c>
      <c r="Q2100">
        <v>57</v>
      </c>
      <c r="R2100">
        <v>27</v>
      </c>
      <c r="S2100">
        <v>10</v>
      </c>
      <c r="T2100">
        <v>2</v>
      </c>
      <c r="U2100">
        <v>7</v>
      </c>
    </row>
    <row r="2101" spans="1:21" x14ac:dyDescent="0.2">
      <c r="A2101" t="s">
        <v>5496</v>
      </c>
      <c r="B2101" t="s">
        <v>2915</v>
      </c>
      <c r="C2101" t="s">
        <v>3080</v>
      </c>
      <c r="D2101" t="s">
        <v>4209</v>
      </c>
      <c r="E2101">
        <v>0</v>
      </c>
      <c r="F2101">
        <v>0</v>
      </c>
      <c r="G2101">
        <v>0</v>
      </c>
      <c r="H2101">
        <v>13</v>
      </c>
      <c r="I2101">
        <v>7</v>
      </c>
      <c r="J2101">
        <v>0</v>
      </c>
      <c r="K2101">
        <v>0</v>
      </c>
      <c r="L2101">
        <v>0</v>
      </c>
      <c r="M2101">
        <v>13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14</v>
      </c>
      <c r="U2101">
        <v>0</v>
      </c>
    </row>
    <row r="2102" spans="1:21" x14ac:dyDescent="0.2">
      <c r="A2102" t="s">
        <v>5497</v>
      </c>
      <c r="B2102" t="s">
        <v>2855</v>
      </c>
      <c r="C2102" t="s">
        <v>2905</v>
      </c>
      <c r="D2102" t="s">
        <v>3698</v>
      </c>
      <c r="E2102">
        <v>25</v>
      </c>
      <c r="F2102">
        <v>9</v>
      </c>
      <c r="G2102">
        <v>16</v>
      </c>
      <c r="H2102">
        <v>19</v>
      </c>
      <c r="I2102">
        <v>28</v>
      </c>
      <c r="J2102">
        <v>19</v>
      </c>
      <c r="K2102">
        <v>49</v>
      </c>
      <c r="L2102">
        <v>39</v>
      </c>
      <c r="M2102">
        <v>56</v>
      </c>
      <c r="N2102">
        <v>84</v>
      </c>
      <c r="O2102">
        <v>32</v>
      </c>
      <c r="P2102">
        <v>15</v>
      </c>
      <c r="Q2102">
        <v>40</v>
      </c>
      <c r="R2102">
        <v>25</v>
      </c>
      <c r="S2102">
        <v>9</v>
      </c>
      <c r="T2102">
        <v>11</v>
      </c>
      <c r="U2102">
        <v>10</v>
      </c>
    </row>
    <row r="2103" spans="1:21" x14ac:dyDescent="0.2">
      <c r="A2103" t="s">
        <v>5498</v>
      </c>
      <c r="B2103" t="s">
        <v>2855</v>
      </c>
      <c r="C2103" t="s">
        <v>2876</v>
      </c>
      <c r="D2103" t="s">
        <v>2899</v>
      </c>
      <c r="E2103">
        <v>0</v>
      </c>
      <c r="F2103">
        <v>0</v>
      </c>
      <c r="G2103">
        <v>0</v>
      </c>
      <c r="H2103">
        <v>0</v>
      </c>
      <c r="I2103">
        <v>0</v>
      </c>
      <c r="J2103">
        <v>0</v>
      </c>
      <c r="K2103">
        <v>1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</row>
    <row r="2104" spans="1:21" x14ac:dyDescent="0.2">
      <c r="A2104" t="s">
        <v>5499</v>
      </c>
      <c r="B2104" t="s">
        <v>2855</v>
      </c>
      <c r="C2104" t="s">
        <v>2856</v>
      </c>
      <c r="D2104" t="s">
        <v>3006</v>
      </c>
      <c r="E2104">
        <v>26</v>
      </c>
      <c r="F2104">
        <v>40</v>
      </c>
      <c r="G2104">
        <v>29</v>
      </c>
      <c r="H2104">
        <v>12</v>
      </c>
      <c r="I2104">
        <v>7</v>
      </c>
      <c r="J2104">
        <v>28</v>
      </c>
      <c r="K2104">
        <v>26</v>
      </c>
      <c r="L2104">
        <v>15</v>
      </c>
      <c r="M2104">
        <v>9</v>
      </c>
      <c r="N2104">
        <v>18</v>
      </c>
      <c r="O2104">
        <v>20</v>
      </c>
      <c r="P2104">
        <v>40</v>
      </c>
      <c r="Q2104">
        <v>21</v>
      </c>
      <c r="R2104">
        <v>10</v>
      </c>
      <c r="S2104">
        <v>5</v>
      </c>
      <c r="T2104">
        <v>3</v>
      </c>
      <c r="U2104">
        <v>4</v>
      </c>
    </row>
    <row r="2105" spans="1:21" x14ac:dyDescent="0.2">
      <c r="A2105" t="s">
        <v>5500</v>
      </c>
      <c r="B2105" t="s">
        <v>2855</v>
      </c>
      <c r="C2105" t="s">
        <v>2934</v>
      </c>
      <c r="D2105" t="s">
        <v>2957</v>
      </c>
      <c r="E2105">
        <v>812</v>
      </c>
      <c r="F2105">
        <v>592</v>
      </c>
      <c r="G2105">
        <v>455</v>
      </c>
      <c r="H2105">
        <v>682</v>
      </c>
      <c r="I2105">
        <v>359</v>
      </c>
      <c r="J2105">
        <v>357</v>
      </c>
      <c r="K2105">
        <v>302</v>
      </c>
      <c r="L2105">
        <v>206</v>
      </c>
      <c r="M2105">
        <v>151</v>
      </c>
      <c r="N2105">
        <v>239</v>
      </c>
      <c r="O2105">
        <v>399</v>
      </c>
      <c r="P2105">
        <v>321</v>
      </c>
      <c r="Q2105">
        <v>143</v>
      </c>
      <c r="R2105">
        <v>180</v>
      </c>
      <c r="S2105">
        <v>484</v>
      </c>
      <c r="T2105">
        <v>407</v>
      </c>
      <c r="U2105">
        <v>319</v>
      </c>
    </row>
    <row r="2106" spans="1:21" x14ac:dyDescent="0.2">
      <c r="A2106" t="s">
        <v>5501</v>
      </c>
      <c r="B2106" t="s">
        <v>2855</v>
      </c>
      <c r="C2106" t="s">
        <v>2934</v>
      </c>
      <c r="D2106" t="s">
        <v>2935</v>
      </c>
      <c r="E2106">
        <v>4</v>
      </c>
      <c r="F2106">
        <v>6</v>
      </c>
      <c r="G2106">
        <v>8</v>
      </c>
      <c r="H2106">
        <v>8</v>
      </c>
      <c r="I2106">
        <v>9</v>
      </c>
      <c r="J2106">
        <v>30</v>
      </c>
      <c r="K2106">
        <v>30</v>
      </c>
      <c r="L2106">
        <v>14</v>
      </c>
      <c r="M2106">
        <v>2</v>
      </c>
      <c r="N2106">
        <v>10</v>
      </c>
      <c r="O2106">
        <v>6</v>
      </c>
      <c r="P2106">
        <v>12</v>
      </c>
      <c r="Q2106">
        <v>3</v>
      </c>
      <c r="R2106">
        <v>8</v>
      </c>
      <c r="S2106">
        <v>4</v>
      </c>
      <c r="T2106">
        <v>9</v>
      </c>
      <c r="U2106">
        <v>6</v>
      </c>
    </row>
    <row r="2107" spans="1:21" x14ac:dyDescent="0.2">
      <c r="A2107" t="s">
        <v>5502</v>
      </c>
      <c r="B2107" t="s">
        <v>2855</v>
      </c>
      <c r="C2107" t="s">
        <v>2905</v>
      </c>
      <c r="D2107" t="s">
        <v>3335</v>
      </c>
      <c r="E2107">
        <v>8</v>
      </c>
      <c r="F2107">
        <v>1</v>
      </c>
      <c r="G2107">
        <v>0</v>
      </c>
      <c r="H2107">
        <v>0</v>
      </c>
      <c r="I2107">
        <v>0</v>
      </c>
      <c r="J2107">
        <v>0</v>
      </c>
      <c r="K2107">
        <v>1</v>
      </c>
      <c r="L2107">
        <v>0</v>
      </c>
      <c r="M2107">
        <v>0</v>
      </c>
      <c r="N2107">
        <v>1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</row>
    <row r="2108" spans="1:21" x14ac:dyDescent="0.2">
      <c r="A2108" t="s">
        <v>5503</v>
      </c>
      <c r="B2108" t="s">
        <v>2855</v>
      </c>
      <c r="C2108" t="s">
        <v>2905</v>
      </c>
      <c r="D2108" t="s">
        <v>3406</v>
      </c>
      <c r="E2108">
        <v>0</v>
      </c>
      <c r="F2108">
        <v>4</v>
      </c>
      <c r="G2108">
        <v>2</v>
      </c>
      <c r="H2108">
        <v>2</v>
      </c>
      <c r="I2108">
        <v>0</v>
      </c>
      <c r="J2108">
        <v>3</v>
      </c>
      <c r="K2108">
        <v>0</v>
      </c>
      <c r="L2108">
        <v>2</v>
      </c>
      <c r="M2108">
        <v>0</v>
      </c>
      <c r="N2108">
        <v>2</v>
      </c>
      <c r="O2108">
        <v>2</v>
      </c>
      <c r="P2108">
        <v>2</v>
      </c>
      <c r="Q2108">
        <v>2</v>
      </c>
      <c r="R2108">
        <v>0</v>
      </c>
      <c r="S2108">
        <v>0</v>
      </c>
      <c r="T2108">
        <v>0</v>
      </c>
      <c r="U2108">
        <v>0</v>
      </c>
    </row>
    <row r="2109" spans="1:21" x14ac:dyDescent="0.2">
      <c r="A2109" t="s">
        <v>5504</v>
      </c>
      <c r="B2109" t="s">
        <v>2855</v>
      </c>
      <c r="C2109" t="s">
        <v>2882</v>
      </c>
      <c r="D2109" t="s">
        <v>3166</v>
      </c>
      <c r="E2109">
        <v>2</v>
      </c>
      <c r="F2109">
        <v>24</v>
      </c>
      <c r="G2109">
        <v>4</v>
      </c>
      <c r="H2109">
        <v>9</v>
      </c>
      <c r="I2109">
        <v>6</v>
      </c>
      <c r="J2109">
        <v>13</v>
      </c>
      <c r="K2109">
        <v>7</v>
      </c>
      <c r="L2109">
        <v>13</v>
      </c>
      <c r="M2109">
        <v>43</v>
      </c>
      <c r="N2109">
        <v>7</v>
      </c>
      <c r="O2109">
        <v>30</v>
      </c>
      <c r="P2109">
        <v>91</v>
      </c>
      <c r="Q2109">
        <v>17</v>
      </c>
      <c r="R2109">
        <v>10</v>
      </c>
      <c r="S2109">
        <v>4</v>
      </c>
      <c r="T2109">
        <v>2</v>
      </c>
      <c r="U2109">
        <v>2</v>
      </c>
    </row>
    <row r="2110" spans="1:21" x14ac:dyDescent="0.2">
      <c r="A2110" t="s">
        <v>5505</v>
      </c>
      <c r="B2110" t="s">
        <v>2855</v>
      </c>
      <c r="C2110" t="s">
        <v>2934</v>
      </c>
      <c r="D2110" t="s">
        <v>2957</v>
      </c>
      <c r="E2110">
        <v>74</v>
      </c>
      <c r="F2110">
        <v>62</v>
      </c>
      <c r="G2110">
        <v>46</v>
      </c>
      <c r="H2110">
        <v>46</v>
      </c>
      <c r="I2110">
        <v>41</v>
      </c>
      <c r="J2110">
        <v>76</v>
      </c>
      <c r="K2110">
        <v>60</v>
      </c>
      <c r="L2110">
        <v>10</v>
      </c>
      <c r="M2110">
        <v>25</v>
      </c>
      <c r="N2110">
        <v>35</v>
      </c>
      <c r="O2110">
        <v>58</v>
      </c>
      <c r="P2110">
        <v>53</v>
      </c>
      <c r="Q2110">
        <v>57</v>
      </c>
      <c r="R2110">
        <v>27</v>
      </c>
      <c r="S2110">
        <v>80</v>
      </c>
      <c r="T2110">
        <v>92</v>
      </c>
      <c r="U2110">
        <v>73</v>
      </c>
    </row>
    <row r="2111" spans="1:21" x14ac:dyDescent="0.2">
      <c r="A2111" t="s">
        <v>5506</v>
      </c>
      <c r="B2111" t="s">
        <v>2855</v>
      </c>
      <c r="C2111" t="s">
        <v>2876</v>
      </c>
      <c r="D2111" t="s">
        <v>2893</v>
      </c>
      <c r="E2111">
        <v>18</v>
      </c>
      <c r="F2111">
        <v>23</v>
      </c>
      <c r="G2111">
        <v>18</v>
      </c>
      <c r="H2111">
        <v>10</v>
      </c>
      <c r="I2111">
        <v>3</v>
      </c>
      <c r="J2111">
        <v>19</v>
      </c>
      <c r="K2111">
        <v>8</v>
      </c>
      <c r="L2111">
        <v>6</v>
      </c>
      <c r="M2111">
        <v>6</v>
      </c>
      <c r="N2111">
        <v>13</v>
      </c>
      <c r="O2111">
        <v>15</v>
      </c>
      <c r="P2111">
        <v>11</v>
      </c>
      <c r="Q2111">
        <v>8</v>
      </c>
      <c r="R2111">
        <v>3</v>
      </c>
      <c r="S2111">
        <v>3</v>
      </c>
      <c r="T2111">
        <v>2</v>
      </c>
      <c r="U2111">
        <v>1</v>
      </c>
    </row>
    <row r="2112" spans="1:21" x14ac:dyDescent="0.2">
      <c r="A2112" t="s">
        <v>5507</v>
      </c>
      <c r="B2112" t="s">
        <v>2855</v>
      </c>
      <c r="C2112" t="s">
        <v>2905</v>
      </c>
      <c r="D2112" t="s">
        <v>3471</v>
      </c>
      <c r="E2112">
        <v>0</v>
      </c>
      <c r="F2112">
        <v>0</v>
      </c>
      <c r="G2112">
        <v>0</v>
      </c>
      <c r="H2112">
        <v>0</v>
      </c>
      <c r="I2112">
        <v>1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</row>
    <row r="2113" spans="1:21" x14ac:dyDescent="0.2">
      <c r="A2113" t="s">
        <v>5508</v>
      </c>
      <c r="B2113" t="s">
        <v>2855</v>
      </c>
      <c r="C2113" t="s">
        <v>2856</v>
      </c>
      <c r="D2113" t="s">
        <v>3006</v>
      </c>
      <c r="E2113">
        <v>8</v>
      </c>
      <c r="F2113">
        <v>17</v>
      </c>
      <c r="G2113">
        <v>8</v>
      </c>
      <c r="H2113">
        <v>6</v>
      </c>
      <c r="I2113">
        <v>7</v>
      </c>
      <c r="J2113">
        <v>9</v>
      </c>
      <c r="K2113">
        <v>8</v>
      </c>
      <c r="L2113">
        <v>5</v>
      </c>
      <c r="M2113">
        <v>4</v>
      </c>
      <c r="N2113">
        <v>6</v>
      </c>
      <c r="O2113">
        <v>7</v>
      </c>
      <c r="P2113">
        <v>2</v>
      </c>
      <c r="Q2113">
        <v>8</v>
      </c>
      <c r="R2113">
        <v>3</v>
      </c>
      <c r="S2113">
        <v>1</v>
      </c>
      <c r="T2113">
        <v>1</v>
      </c>
      <c r="U2113">
        <v>0</v>
      </c>
    </row>
    <row r="2114" spans="1:21" x14ac:dyDescent="0.2">
      <c r="A2114" t="s">
        <v>5509</v>
      </c>
      <c r="B2114" t="s">
        <v>2855</v>
      </c>
      <c r="C2114" t="s">
        <v>2882</v>
      </c>
      <c r="D2114" t="s">
        <v>4714</v>
      </c>
      <c r="E2114">
        <v>0</v>
      </c>
      <c r="F2114">
        <v>0</v>
      </c>
      <c r="G2114">
        <v>0</v>
      </c>
      <c r="H2114">
        <v>2</v>
      </c>
      <c r="I2114">
        <v>0</v>
      </c>
      <c r="J2114">
        <v>3</v>
      </c>
      <c r="K2114">
        <v>2</v>
      </c>
      <c r="L2114">
        <v>1</v>
      </c>
      <c r="M2114">
        <v>0</v>
      </c>
      <c r="N2114">
        <v>0</v>
      </c>
      <c r="O2114">
        <v>0</v>
      </c>
      <c r="P2114">
        <v>2</v>
      </c>
      <c r="Q2114">
        <v>0</v>
      </c>
      <c r="R2114">
        <v>0</v>
      </c>
      <c r="S2114">
        <v>2</v>
      </c>
      <c r="T2114">
        <v>0</v>
      </c>
      <c r="U2114">
        <v>0</v>
      </c>
    </row>
    <row r="2115" spans="1:21" x14ac:dyDescent="0.2">
      <c r="A2115" t="s">
        <v>5510</v>
      </c>
      <c r="B2115" t="s">
        <v>2855</v>
      </c>
      <c r="C2115" t="s">
        <v>2876</v>
      </c>
      <c r="D2115" t="s">
        <v>3715</v>
      </c>
      <c r="E2115">
        <v>35</v>
      </c>
      <c r="F2115">
        <v>16</v>
      </c>
      <c r="G2115">
        <v>23</v>
      </c>
      <c r="H2115">
        <v>4</v>
      </c>
      <c r="I2115">
        <v>4</v>
      </c>
      <c r="J2115">
        <v>27</v>
      </c>
      <c r="K2115">
        <v>16</v>
      </c>
      <c r="L2115">
        <v>6</v>
      </c>
      <c r="M2115">
        <v>2</v>
      </c>
      <c r="N2115">
        <v>2</v>
      </c>
      <c r="O2115">
        <v>0</v>
      </c>
      <c r="P2115">
        <v>0</v>
      </c>
      <c r="Q2115">
        <v>0</v>
      </c>
      <c r="R2115">
        <v>2</v>
      </c>
      <c r="S2115">
        <v>4</v>
      </c>
      <c r="T2115">
        <v>2</v>
      </c>
      <c r="U2115">
        <v>0</v>
      </c>
    </row>
    <row r="2116" spans="1:21" x14ac:dyDescent="0.2">
      <c r="A2116" t="s">
        <v>5511</v>
      </c>
      <c r="B2116" t="s">
        <v>2862</v>
      </c>
      <c r="C2116" t="s">
        <v>2863</v>
      </c>
      <c r="D2116" t="s">
        <v>2873</v>
      </c>
      <c r="E2116">
        <v>0</v>
      </c>
      <c r="F2116">
        <v>0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4</v>
      </c>
      <c r="S2116">
        <v>0</v>
      </c>
      <c r="T2116">
        <v>0</v>
      </c>
      <c r="U2116">
        <v>2</v>
      </c>
    </row>
    <row r="2117" spans="1:21" x14ac:dyDescent="0.2">
      <c r="A2117" t="s">
        <v>5512</v>
      </c>
      <c r="B2117" t="s">
        <v>2855</v>
      </c>
      <c r="C2117" t="s">
        <v>2876</v>
      </c>
      <c r="D2117" t="s">
        <v>3413</v>
      </c>
      <c r="E2117">
        <v>3</v>
      </c>
      <c r="F2117">
        <v>7</v>
      </c>
      <c r="G2117">
        <v>8</v>
      </c>
      <c r="H2117">
        <v>3</v>
      </c>
      <c r="I2117">
        <v>4</v>
      </c>
      <c r="J2117">
        <v>4</v>
      </c>
      <c r="K2117">
        <v>11</v>
      </c>
      <c r="L2117">
        <v>2</v>
      </c>
      <c r="M2117">
        <v>7</v>
      </c>
      <c r="N2117">
        <v>3</v>
      </c>
      <c r="O2117">
        <v>3</v>
      </c>
      <c r="P2117">
        <v>5</v>
      </c>
      <c r="Q2117">
        <v>7</v>
      </c>
      <c r="R2117">
        <v>0</v>
      </c>
      <c r="S2117">
        <v>0</v>
      </c>
      <c r="T2117">
        <v>0</v>
      </c>
      <c r="U2117">
        <v>0</v>
      </c>
    </row>
    <row r="2118" spans="1:21" x14ac:dyDescent="0.2">
      <c r="A2118" t="s">
        <v>5513</v>
      </c>
      <c r="B2118" t="s">
        <v>2855</v>
      </c>
      <c r="C2118" t="s">
        <v>2905</v>
      </c>
      <c r="D2118" t="s">
        <v>3087</v>
      </c>
      <c r="E2118">
        <v>11</v>
      </c>
      <c r="F2118">
        <v>54</v>
      </c>
      <c r="G2118">
        <v>16</v>
      </c>
      <c r="H2118">
        <v>24</v>
      </c>
      <c r="I2118">
        <v>3</v>
      </c>
      <c r="J2118">
        <v>18</v>
      </c>
      <c r="K2118">
        <v>29</v>
      </c>
      <c r="L2118">
        <v>2</v>
      </c>
      <c r="M2118">
        <v>11</v>
      </c>
      <c r="N2118">
        <v>37</v>
      </c>
      <c r="O2118">
        <v>13</v>
      </c>
      <c r="P2118">
        <v>7</v>
      </c>
      <c r="Q2118">
        <v>21</v>
      </c>
      <c r="R2118">
        <v>13</v>
      </c>
      <c r="S2118">
        <v>15</v>
      </c>
      <c r="T2118">
        <v>7</v>
      </c>
      <c r="U2118">
        <v>11</v>
      </c>
    </row>
    <row r="2119" spans="1:21" x14ac:dyDescent="0.2">
      <c r="A2119" t="s">
        <v>5514</v>
      </c>
      <c r="B2119" t="s">
        <v>2855</v>
      </c>
      <c r="C2119" t="s">
        <v>2879</v>
      </c>
      <c r="D2119" t="s">
        <v>3263</v>
      </c>
      <c r="E2119">
        <v>0</v>
      </c>
      <c r="F2119">
        <v>0</v>
      </c>
      <c r="G2119">
        <v>4</v>
      </c>
      <c r="H2119">
        <v>0</v>
      </c>
      <c r="I2119">
        <v>0</v>
      </c>
      <c r="J2119">
        <v>1</v>
      </c>
      <c r="K2119">
        <v>0</v>
      </c>
      <c r="L2119">
        <v>2</v>
      </c>
      <c r="M2119">
        <v>2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</row>
    <row r="2120" spans="1:21" x14ac:dyDescent="0.2">
      <c r="A2120" t="s">
        <v>5515</v>
      </c>
      <c r="B2120" t="s">
        <v>2855</v>
      </c>
      <c r="C2120" t="s">
        <v>2882</v>
      </c>
      <c r="D2120" t="s">
        <v>3044</v>
      </c>
      <c r="E2120">
        <v>3</v>
      </c>
      <c r="F2120">
        <v>5</v>
      </c>
      <c r="G2120">
        <v>4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2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</row>
    <row r="2121" spans="1:21" x14ac:dyDescent="0.2">
      <c r="A2121" t="s">
        <v>5516</v>
      </c>
      <c r="B2121" t="s">
        <v>2855</v>
      </c>
      <c r="C2121" t="s">
        <v>2905</v>
      </c>
      <c r="D2121" t="s">
        <v>3398</v>
      </c>
      <c r="E2121">
        <v>1</v>
      </c>
      <c r="F2121">
        <v>5</v>
      </c>
      <c r="G2121">
        <v>0</v>
      </c>
      <c r="H2121">
        <v>1</v>
      </c>
      <c r="I2121">
        <v>2</v>
      </c>
      <c r="J2121">
        <v>3</v>
      </c>
      <c r="K2121">
        <v>3</v>
      </c>
      <c r="L2121">
        <v>1</v>
      </c>
      <c r="M2121">
        <v>1</v>
      </c>
      <c r="N2121">
        <v>1</v>
      </c>
      <c r="O2121">
        <v>1</v>
      </c>
      <c r="P2121">
        <v>0</v>
      </c>
      <c r="Q2121">
        <v>0</v>
      </c>
      <c r="R2121">
        <v>1</v>
      </c>
      <c r="S2121">
        <v>0</v>
      </c>
      <c r="T2121">
        <v>0</v>
      </c>
      <c r="U2121">
        <v>1</v>
      </c>
    </row>
    <row r="2122" spans="1:21" x14ac:dyDescent="0.2">
      <c r="A2122" t="s">
        <v>5517</v>
      </c>
      <c r="B2122" t="s">
        <v>2855</v>
      </c>
      <c r="C2122" t="s">
        <v>2905</v>
      </c>
      <c r="D2122" t="s">
        <v>3698</v>
      </c>
      <c r="E2122">
        <v>0</v>
      </c>
      <c r="F2122">
        <v>6</v>
      </c>
      <c r="G2122">
        <v>1</v>
      </c>
      <c r="H2122">
        <v>3</v>
      </c>
      <c r="I2122">
        <v>1</v>
      </c>
      <c r="J2122">
        <v>1</v>
      </c>
      <c r="K2122">
        <v>1</v>
      </c>
      <c r="L2122">
        <v>0</v>
      </c>
      <c r="M2122">
        <v>3</v>
      </c>
      <c r="N2122">
        <v>6</v>
      </c>
      <c r="O2122">
        <v>0</v>
      </c>
      <c r="P2122">
        <v>0</v>
      </c>
      <c r="Q2122">
        <v>0</v>
      </c>
      <c r="R2122">
        <v>0</v>
      </c>
      <c r="S2122">
        <v>1</v>
      </c>
      <c r="T2122">
        <v>3</v>
      </c>
      <c r="U2122">
        <v>0</v>
      </c>
    </row>
    <row r="2123" spans="1:21" x14ac:dyDescent="0.2">
      <c r="A2123" t="s">
        <v>5518</v>
      </c>
      <c r="B2123" t="s">
        <v>2855</v>
      </c>
      <c r="C2123" t="s">
        <v>2882</v>
      </c>
      <c r="D2123" t="s">
        <v>2982</v>
      </c>
      <c r="E2123">
        <v>34</v>
      </c>
      <c r="F2123">
        <v>24</v>
      </c>
      <c r="G2123">
        <v>28</v>
      </c>
      <c r="H2123">
        <v>1</v>
      </c>
      <c r="I2123">
        <v>4</v>
      </c>
      <c r="J2123">
        <v>52</v>
      </c>
      <c r="K2123">
        <v>71</v>
      </c>
      <c r="L2123">
        <v>30</v>
      </c>
      <c r="M2123">
        <v>3</v>
      </c>
      <c r="N2123">
        <v>4</v>
      </c>
      <c r="O2123">
        <v>2</v>
      </c>
      <c r="P2123">
        <v>2</v>
      </c>
      <c r="Q2123">
        <v>0</v>
      </c>
      <c r="R2123">
        <v>2</v>
      </c>
      <c r="S2123">
        <v>0</v>
      </c>
      <c r="T2123">
        <v>0</v>
      </c>
      <c r="U2123">
        <v>0</v>
      </c>
    </row>
    <row r="2124" spans="1:21" x14ac:dyDescent="0.2">
      <c r="A2124" t="s">
        <v>5519</v>
      </c>
      <c r="B2124" t="s">
        <v>2855</v>
      </c>
      <c r="C2124" t="s">
        <v>2882</v>
      </c>
      <c r="D2124" t="s">
        <v>3044</v>
      </c>
      <c r="E2124">
        <v>2</v>
      </c>
      <c r="F2124">
        <v>2</v>
      </c>
      <c r="G2124">
        <v>4</v>
      </c>
      <c r="H2124">
        <v>4</v>
      </c>
      <c r="I2124">
        <v>0</v>
      </c>
      <c r="J2124">
        <v>12</v>
      </c>
      <c r="K2124">
        <v>5</v>
      </c>
      <c r="L2124">
        <v>4</v>
      </c>
      <c r="M2124">
        <v>2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4</v>
      </c>
      <c r="T2124">
        <v>0</v>
      </c>
      <c r="U2124">
        <v>0</v>
      </c>
    </row>
    <row r="2125" spans="1:21" x14ac:dyDescent="0.2">
      <c r="A2125" t="s">
        <v>5520</v>
      </c>
      <c r="B2125" t="s">
        <v>2855</v>
      </c>
      <c r="C2125" t="s">
        <v>2882</v>
      </c>
      <c r="D2125" t="s">
        <v>3067</v>
      </c>
      <c r="E2125">
        <v>3</v>
      </c>
      <c r="F2125">
        <v>5</v>
      </c>
      <c r="G2125">
        <v>17</v>
      </c>
      <c r="H2125">
        <v>1</v>
      </c>
      <c r="I2125">
        <v>1</v>
      </c>
      <c r="J2125">
        <v>7</v>
      </c>
      <c r="K2125">
        <v>3</v>
      </c>
      <c r="L2125">
        <v>5</v>
      </c>
      <c r="M2125">
        <v>0</v>
      </c>
      <c r="N2125">
        <v>1</v>
      </c>
      <c r="O2125">
        <v>0</v>
      </c>
      <c r="P2125">
        <v>2</v>
      </c>
      <c r="Q2125">
        <v>6</v>
      </c>
      <c r="R2125">
        <v>0</v>
      </c>
      <c r="S2125">
        <v>0</v>
      </c>
      <c r="T2125">
        <v>1</v>
      </c>
      <c r="U2125">
        <v>1</v>
      </c>
    </row>
    <row r="2126" spans="1:21" x14ac:dyDescent="0.2">
      <c r="A2126" t="s">
        <v>5521</v>
      </c>
      <c r="B2126" t="s">
        <v>2855</v>
      </c>
      <c r="C2126" t="s">
        <v>3493</v>
      </c>
      <c r="D2126" t="s">
        <v>3494</v>
      </c>
      <c r="E2126">
        <v>0</v>
      </c>
      <c r="F2126">
        <v>0</v>
      </c>
      <c r="G2126">
        <v>0</v>
      </c>
      <c r="H2126">
        <v>0</v>
      </c>
      <c r="I2126">
        <v>4</v>
      </c>
      <c r="J2126">
        <v>1</v>
      </c>
      <c r="K2126">
        <v>1</v>
      </c>
      <c r="L2126">
        <v>4</v>
      </c>
      <c r="M2126">
        <v>0</v>
      </c>
      <c r="N2126">
        <v>2</v>
      </c>
      <c r="O2126">
        <v>0</v>
      </c>
      <c r="P2126">
        <v>0</v>
      </c>
      <c r="Q2126">
        <v>2</v>
      </c>
      <c r="R2126">
        <v>0</v>
      </c>
      <c r="S2126">
        <v>0</v>
      </c>
      <c r="T2126">
        <v>0</v>
      </c>
      <c r="U2126">
        <v>0</v>
      </c>
    </row>
    <row r="2127" spans="1:21" x14ac:dyDescent="0.2">
      <c r="A2127" t="s">
        <v>5522</v>
      </c>
      <c r="B2127" t="s">
        <v>2855</v>
      </c>
      <c r="C2127" t="s">
        <v>2882</v>
      </c>
      <c r="D2127" t="s">
        <v>3067</v>
      </c>
      <c r="E2127">
        <v>6</v>
      </c>
      <c r="F2127">
        <v>7</v>
      </c>
      <c r="G2127">
        <v>7</v>
      </c>
      <c r="H2127">
        <v>2</v>
      </c>
      <c r="I2127">
        <v>4</v>
      </c>
      <c r="J2127">
        <v>8</v>
      </c>
      <c r="K2127">
        <v>9</v>
      </c>
      <c r="L2127">
        <v>0</v>
      </c>
      <c r="M2127">
        <v>2</v>
      </c>
      <c r="N2127">
        <v>2</v>
      </c>
      <c r="O2127">
        <v>1</v>
      </c>
      <c r="P2127">
        <v>8</v>
      </c>
      <c r="Q2127">
        <v>3</v>
      </c>
      <c r="R2127">
        <v>0</v>
      </c>
      <c r="S2127">
        <v>2</v>
      </c>
      <c r="T2127">
        <v>0</v>
      </c>
      <c r="U2127">
        <v>0</v>
      </c>
    </row>
    <row r="2128" spans="1:21" x14ac:dyDescent="0.2">
      <c r="A2128" t="s">
        <v>5523</v>
      </c>
      <c r="B2128" t="s">
        <v>2915</v>
      </c>
      <c r="C2128" t="s">
        <v>3080</v>
      </c>
      <c r="D2128" t="s">
        <v>3652</v>
      </c>
      <c r="E2128">
        <v>0</v>
      </c>
      <c r="F2128">
        <v>0</v>
      </c>
      <c r="G2128">
        <v>0</v>
      </c>
      <c r="H2128">
        <v>0</v>
      </c>
      <c r="I2128">
        <v>2</v>
      </c>
      <c r="J2128">
        <v>0</v>
      </c>
      <c r="K2128">
        <v>0</v>
      </c>
      <c r="L2128">
        <v>4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</row>
    <row r="2129" spans="1:21" x14ac:dyDescent="0.2">
      <c r="A2129" t="s">
        <v>5524</v>
      </c>
      <c r="B2129" t="s">
        <v>2855</v>
      </c>
      <c r="C2129" t="s">
        <v>2882</v>
      </c>
      <c r="D2129" t="s">
        <v>3067</v>
      </c>
      <c r="E2129">
        <v>1</v>
      </c>
      <c r="F2129">
        <v>1</v>
      </c>
      <c r="G2129">
        <v>3</v>
      </c>
      <c r="H2129">
        <v>0</v>
      </c>
      <c r="I2129">
        <v>0</v>
      </c>
      <c r="J2129">
        <v>4</v>
      </c>
      <c r="K2129">
        <v>2</v>
      </c>
      <c r="L2129">
        <v>8</v>
      </c>
      <c r="M2129">
        <v>1</v>
      </c>
      <c r="N2129">
        <v>0</v>
      </c>
      <c r="O2129">
        <v>0</v>
      </c>
      <c r="P2129">
        <v>7</v>
      </c>
      <c r="Q2129">
        <v>1</v>
      </c>
      <c r="R2129">
        <v>2</v>
      </c>
      <c r="S2129">
        <v>1</v>
      </c>
      <c r="T2129">
        <v>0</v>
      </c>
      <c r="U2129">
        <v>1</v>
      </c>
    </row>
    <row r="2130" spans="1:21" x14ac:dyDescent="0.2">
      <c r="A2130" t="s">
        <v>5525</v>
      </c>
      <c r="B2130" t="s">
        <v>2855</v>
      </c>
      <c r="C2130" t="s">
        <v>2882</v>
      </c>
      <c r="D2130" t="s">
        <v>3218</v>
      </c>
      <c r="E2130">
        <v>4</v>
      </c>
      <c r="F2130">
        <v>2</v>
      </c>
      <c r="G2130">
        <v>2</v>
      </c>
      <c r="H2130">
        <v>2</v>
      </c>
      <c r="I2130">
        <v>0</v>
      </c>
      <c r="J2130">
        <v>1</v>
      </c>
      <c r="K2130">
        <v>0</v>
      </c>
      <c r="L2130">
        <v>0</v>
      </c>
      <c r="M2130">
        <v>0</v>
      </c>
      <c r="N2130">
        <v>2</v>
      </c>
      <c r="O2130">
        <v>1</v>
      </c>
      <c r="P2130">
        <v>1</v>
      </c>
      <c r="Q2130">
        <v>0</v>
      </c>
      <c r="R2130">
        <v>3</v>
      </c>
      <c r="S2130">
        <v>0</v>
      </c>
      <c r="T2130">
        <v>0</v>
      </c>
      <c r="U2130">
        <v>0</v>
      </c>
    </row>
    <row r="2131" spans="1:21" x14ac:dyDescent="0.2">
      <c r="A2131" t="s">
        <v>5526</v>
      </c>
      <c r="B2131" t="s">
        <v>2855</v>
      </c>
      <c r="C2131" t="s">
        <v>2934</v>
      </c>
      <c r="D2131" t="s">
        <v>2957</v>
      </c>
      <c r="E2131">
        <v>182</v>
      </c>
      <c r="F2131">
        <v>131</v>
      </c>
      <c r="G2131">
        <v>143</v>
      </c>
      <c r="H2131">
        <v>90</v>
      </c>
      <c r="I2131">
        <v>67</v>
      </c>
      <c r="J2131">
        <v>68</v>
      </c>
      <c r="K2131">
        <v>116</v>
      </c>
      <c r="L2131">
        <v>76</v>
      </c>
      <c r="M2131">
        <v>61</v>
      </c>
      <c r="N2131">
        <v>81</v>
      </c>
      <c r="O2131">
        <v>140</v>
      </c>
      <c r="P2131">
        <v>195</v>
      </c>
      <c r="Q2131">
        <v>98</v>
      </c>
      <c r="R2131">
        <v>80</v>
      </c>
      <c r="S2131">
        <v>104</v>
      </c>
      <c r="T2131">
        <v>87</v>
      </c>
      <c r="U2131">
        <v>72</v>
      </c>
    </row>
    <row r="2132" spans="1:21" x14ac:dyDescent="0.2">
      <c r="A2132" t="s">
        <v>5527</v>
      </c>
      <c r="B2132" t="s">
        <v>2855</v>
      </c>
      <c r="C2132" t="s">
        <v>2946</v>
      </c>
      <c r="D2132" t="s">
        <v>2950</v>
      </c>
      <c r="E2132">
        <v>3</v>
      </c>
      <c r="F2132">
        <v>0</v>
      </c>
      <c r="G2132">
        <v>0</v>
      </c>
      <c r="H2132">
        <v>3</v>
      </c>
      <c r="I2132">
        <v>6</v>
      </c>
      <c r="J2132">
        <v>5</v>
      </c>
      <c r="K2132">
        <v>5</v>
      </c>
      <c r="L2132">
        <v>4</v>
      </c>
      <c r="M2132">
        <v>0</v>
      </c>
      <c r="N2132">
        <v>4</v>
      </c>
      <c r="O2132">
        <v>13</v>
      </c>
      <c r="P2132">
        <v>4</v>
      </c>
      <c r="Q2132">
        <v>9</v>
      </c>
      <c r="R2132">
        <v>4</v>
      </c>
      <c r="S2132">
        <v>3</v>
      </c>
      <c r="T2132">
        <v>2</v>
      </c>
      <c r="U2132">
        <v>8</v>
      </c>
    </row>
    <row r="2133" spans="1:21" x14ac:dyDescent="0.2">
      <c r="A2133" t="s">
        <v>5528</v>
      </c>
      <c r="B2133" t="s">
        <v>2855</v>
      </c>
      <c r="C2133" t="s">
        <v>2859</v>
      </c>
      <c r="D2133" t="s">
        <v>2860</v>
      </c>
      <c r="E2133">
        <v>48</v>
      </c>
      <c r="F2133">
        <v>40</v>
      </c>
      <c r="G2133">
        <v>27</v>
      </c>
      <c r="H2133">
        <v>25</v>
      </c>
      <c r="I2133">
        <v>22</v>
      </c>
      <c r="J2133">
        <v>49</v>
      </c>
      <c r="K2133">
        <v>24</v>
      </c>
      <c r="L2133">
        <v>12</v>
      </c>
      <c r="M2133">
        <v>26</v>
      </c>
      <c r="N2133">
        <v>32</v>
      </c>
      <c r="O2133">
        <v>34</v>
      </c>
      <c r="P2133">
        <v>32</v>
      </c>
      <c r="Q2133">
        <v>35</v>
      </c>
      <c r="R2133">
        <v>14</v>
      </c>
      <c r="S2133">
        <v>21</v>
      </c>
      <c r="T2133">
        <v>37</v>
      </c>
      <c r="U2133">
        <v>22</v>
      </c>
    </row>
    <row r="2134" spans="1:21" x14ac:dyDescent="0.2">
      <c r="A2134" t="s">
        <v>5529</v>
      </c>
      <c r="B2134" t="s">
        <v>2862</v>
      </c>
      <c r="C2134" t="s">
        <v>2863</v>
      </c>
      <c r="D2134" t="s">
        <v>2873</v>
      </c>
      <c r="E2134">
        <v>0</v>
      </c>
      <c r="F2134">
        <v>0</v>
      </c>
      <c r="G2134">
        <v>0</v>
      </c>
      <c r="H2134">
        <v>0</v>
      </c>
      <c r="I2134">
        <v>4</v>
      </c>
      <c r="J2134">
        <v>0</v>
      </c>
      <c r="K2134">
        <v>0</v>
      </c>
      <c r="L2134">
        <v>0</v>
      </c>
      <c r="M2134">
        <v>3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</row>
    <row r="2135" spans="1:21" x14ac:dyDescent="0.2">
      <c r="A2135" t="s">
        <v>5530</v>
      </c>
      <c r="B2135" t="s">
        <v>2855</v>
      </c>
      <c r="C2135" t="s">
        <v>2882</v>
      </c>
      <c r="D2135" t="s">
        <v>4410</v>
      </c>
      <c r="E2135">
        <v>12</v>
      </c>
      <c r="F2135">
        <v>11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</row>
    <row r="2136" spans="1:21" x14ac:dyDescent="0.2">
      <c r="A2136" t="s">
        <v>5531</v>
      </c>
      <c r="B2136" t="s">
        <v>2855</v>
      </c>
      <c r="C2136" t="s">
        <v>2979</v>
      </c>
      <c r="D2136" t="s">
        <v>3204</v>
      </c>
      <c r="E2136">
        <v>2</v>
      </c>
      <c r="F2136">
        <v>4</v>
      </c>
      <c r="G2136">
        <v>0</v>
      </c>
      <c r="H2136">
        <v>0</v>
      </c>
      <c r="I2136">
        <v>6</v>
      </c>
      <c r="J2136">
        <v>0</v>
      </c>
      <c r="K2136">
        <v>0</v>
      </c>
      <c r="L2136">
        <v>0</v>
      </c>
      <c r="M2136">
        <v>5</v>
      </c>
      <c r="N2136">
        <v>1</v>
      </c>
      <c r="O2136">
        <v>4</v>
      </c>
      <c r="P2136">
        <v>2</v>
      </c>
      <c r="Q2136">
        <v>4</v>
      </c>
      <c r="R2136">
        <v>2</v>
      </c>
      <c r="S2136">
        <v>4</v>
      </c>
      <c r="T2136">
        <v>2</v>
      </c>
      <c r="U2136">
        <v>0</v>
      </c>
    </row>
    <row r="2137" spans="1:21" x14ac:dyDescent="0.2">
      <c r="A2137" t="s">
        <v>5532</v>
      </c>
      <c r="B2137" t="s">
        <v>2855</v>
      </c>
      <c r="C2137" t="s">
        <v>2905</v>
      </c>
      <c r="D2137" t="s">
        <v>3764</v>
      </c>
      <c r="E2137">
        <v>57</v>
      </c>
      <c r="F2137">
        <v>42</v>
      </c>
      <c r="G2137">
        <v>44</v>
      </c>
      <c r="H2137">
        <v>4</v>
      </c>
      <c r="I2137">
        <v>2</v>
      </c>
      <c r="J2137">
        <v>93</v>
      </c>
      <c r="K2137">
        <v>37</v>
      </c>
      <c r="L2137">
        <v>4</v>
      </c>
      <c r="M2137">
        <v>88</v>
      </c>
      <c r="N2137">
        <v>42</v>
      </c>
      <c r="O2137">
        <v>13</v>
      </c>
      <c r="P2137">
        <v>81</v>
      </c>
      <c r="Q2137">
        <v>35</v>
      </c>
      <c r="R2137">
        <v>19</v>
      </c>
      <c r="S2137">
        <v>14</v>
      </c>
      <c r="T2137">
        <v>4</v>
      </c>
      <c r="U2137">
        <v>0</v>
      </c>
    </row>
    <row r="2138" spans="1:21" x14ac:dyDescent="0.2">
      <c r="A2138" t="s">
        <v>5533</v>
      </c>
      <c r="B2138" t="s">
        <v>2855</v>
      </c>
      <c r="C2138" t="s">
        <v>3008</v>
      </c>
      <c r="D2138" t="s">
        <v>3063</v>
      </c>
      <c r="E2138">
        <v>0</v>
      </c>
      <c r="F2138">
        <v>0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</row>
    <row r="2139" spans="1:21" x14ac:dyDescent="0.2">
      <c r="A2139" t="s">
        <v>5534</v>
      </c>
      <c r="B2139" t="s">
        <v>2855</v>
      </c>
      <c r="C2139" t="s">
        <v>2905</v>
      </c>
      <c r="D2139" t="s">
        <v>4611</v>
      </c>
      <c r="E2139">
        <v>73</v>
      </c>
      <c r="F2139">
        <v>41</v>
      </c>
      <c r="G2139">
        <v>37</v>
      </c>
      <c r="H2139">
        <v>47</v>
      </c>
      <c r="I2139">
        <v>14</v>
      </c>
      <c r="J2139">
        <v>127</v>
      </c>
      <c r="K2139">
        <v>144</v>
      </c>
      <c r="L2139">
        <v>62</v>
      </c>
      <c r="M2139">
        <v>45</v>
      </c>
      <c r="N2139">
        <v>88</v>
      </c>
      <c r="O2139">
        <v>28</v>
      </c>
      <c r="P2139">
        <v>20</v>
      </c>
      <c r="Q2139">
        <v>32</v>
      </c>
      <c r="R2139">
        <v>26</v>
      </c>
      <c r="S2139">
        <v>18</v>
      </c>
      <c r="T2139">
        <v>10</v>
      </c>
      <c r="U2139">
        <v>17</v>
      </c>
    </row>
    <row r="2140" spans="1:21" x14ac:dyDescent="0.2">
      <c r="A2140" t="s">
        <v>5535</v>
      </c>
      <c r="B2140" t="s">
        <v>2855</v>
      </c>
      <c r="C2140" t="s">
        <v>3493</v>
      </c>
      <c r="D2140" t="s">
        <v>3722</v>
      </c>
      <c r="E2140">
        <v>0</v>
      </c>
      <c r="F2140">
        <v>2</v>
      </c>
      <c r="G2140">
        <v>1</v>
      </c>
      <c r="H2140">
        <v>1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2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</row>
    <row r="2141" spans="1:21" x14ac:dyDescent="0.2">
      <c r="A2141" t="s">
        <v>5536</v>
      </c>
      <c r="B2141" t="s">
        <v>2862</v>
      </c>
      <c r="C2141" t="s">
        <v>3173</v>
      </c>
      <c r="D2141" t="s">
        <v>3174</v>
      </c>
      <c r="E2141">
        <v>0</v>
      </c>
      <c r="F2141">
        <v>0</v>
      </c>
      <c r="G2141">
        <v>0</v>
      </c>
      <c r="H2141">
        <v>0</v>
      </c>
      <c r="I2141">
        <v>4</v>
      </c>
      <c r="J2141">
        <v>69</v>
      </c>
      <c r="K2141">
        <v>77</v>
      </c>
      <c r="L2141">
        <v>80</v>
      </c>
      <c r="M2141">
        <v>8</v>
      </c>
      <c r="N2141">
        <v>0</v>
      </c>
      <c r="O2141">
        <v>6</v>
      </c>
      <c r="P2141">
        <v>4</v>
      </c>
      <c r="Q2141">
        <v>1</v>
      </c>
      <c r="R2141">
        <v>0</v>
      </c>
      <c r="S2141">
        <v>6</v>
      </c>
      <c r="T2141">
        <v>9</v>
      </c>
      <c r="U2141">
        <v>4</v>
      </c>
    </row>
    <row r="2142" spans="1:21" x14ac:dyDescent="0.2">
      <c r="A2142" t="s">
        <v>5537</v>
      </c>
      <c r="B2142" t="s">
        <v>2855</v>
      </c>
      <c r="C2142" t="s">
        <v>2905</v>
      </c>
      <c r="D2142" t="s">
        <v>3184</v>
      </c>
      <c r="E2142">
        <v>8</v>
      </c>
      <c r="F2142">
        <v>10</v>
      </c>
      <c r="G2142">
        <v>9</v>
      </c>
      <c r="H2142">
        <v>0</v>
      </c>
      <c r="I2142">
        <v>2</v>
      </c>
      <c r="J2142">
        <v>2</v>
      </c>
      <c r="K2142">
        <v>2</v>
      </c>
      <c r="L2142">
        <v>2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</row>
    <row r="2143" spans="1:21" x14ac:dyDescent="0.2">
      <c r="A2143" t="s">
        <v>5538</v>
      </c>
      <c r="B2143" t="s">
        <v>2855</v>
      </c>
      <c r="C2143" t="s">
        <v>2882</v>
      </c>
      <c r="D2143" t="s">
        <v>3044</v>
      </c>
      <c r="E2143">
        <v>43</v>
      </c>
      <c r="F2143">
        <v>34</v>
      </c>
      <c r="G2143">
        <v>30</v>
      </c>
      <c r="H2143">
        <v>0</v>
      </c>
      <c r="I2143">
        <v>0</v>
      </c>
      <c r="J2143">
        <v>0</v>
      </c>
      <c r="K2143">
        <v>2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</row>
    <row r="2144" spans="1:21" x14ac:dyDescent="0.2">
      <c r="A2144" t="s">
        <v>5539</v>
      </c>
      <c r="B2144" t="s">
        <v>2855</v>
      </c>
      <c r="C2144" t="s">
        <v>2882</v>
      </c>
      <c r="D2144" t="s">
        <v>3044</v>
      </c>
      <c r="E2144">
        <v>63</v>
      </c>
      <c r="F2144">
        <v>29</v>
      </c>
      <c r="G2144">
        <v>35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2</v>
      </c>
      <c r="N2144">
        <v>1</v>
      </c>
      <c r="O2144">
        <v>5</v>
      </c>
      <c r="P2144">
        <v>0</v>
      </c>
      <c r="Q2144">
        <v>0</v>
      </c>
      <c r="R2144">
        <v>1</v>
      </c>
      <c r="S2144">
        <v>0</v>
      </c>
      <c r="T2144">
        <v>0</v>
      </c>
      <c r="U2144">
        <v>0</v>
      </c>
    </row>
    <row r="2145" spans="1:21" x14ac:dyDescent="0.2">
      <c r="A2145" t="s">
        <v>5540</v>
      </c>
      <c r="B2145" t="s">
        <v>2855</v>
      </c>
      <c r="C2145" t="s">
        <v>2856</v>
      </c>
      <c r="D2145" t="s">
        <v>4750</v>
      </c>
      <c r="E2145">
        <v>1</v>
      </c>
      <c r="F2145">
        <v>0</v>
      </c>
      <c r="G2145">
        <v>3</v>
      </c>
      <c r="H2145">
        <v>0</v>
      </c>
      <c r="I2145">
        <v>2</v>
      </c>
      <c r="J2145">
        <v>1</v>
      </c>
      <c r="K2145">
        <v>0</v>
      </c>
      <c r="L2145">
        <v>0</v>
      </c>
      <c r="M2145">
        <v>0</v>
      </c>
      <c r="N2145">
        <v>0</v>
      </c>
      <c r="O2145">
        <v>7</v>
      </c>
      <c r="P2145">
        <v>2</v>
      </c>
      <c r="Q2145">
        <v>7</v>
      </c>
      <c r="R2145">
        <v>0</v>
      </c>
      <c r="S2145">
        <v>0</v>
      </c>
      <c r="T2145">
        <v>0</v>
      </c>
      <c r="U2145">
        <v>0</v>
      </c>
    </row>
    <row r="2146" spans="1:21" x14ac:dyDescent="0.2">
      <c r="A2146" t="s">
        <v>5541</v>
      </c>
      <c r="B2146" t="s">
        <v>2855</v>
      </c>
      <c r="C2146" t="s">
        <v>2882</v>
      </c>
      <c r="D2146" t="s">
        <v>3044</v>
      </c>
      <c r="E2146">
        <v>6</v>
      </c>
      <c r="F2146">
        <v>14</v>
      </c>
      <c r="G2146">
        <v>18</v>
      </c>
      <c r="H2146">
        <v>6</v>
      </c>
      <c r="I2146">
        <v>2</v>
      </c>
      <c r="J2146">
        <v>8</v>
      </c>
      <c r="K2146">
        <v>0</v>
      </c>
      <c r="L2146">
        <v>4</v>
      </c>
      <c r="M2146">
        <v>8</v>
      </c>
      <c r="N2146">
        <v>11</v>
      </c>
      <c r="O2146">
        <v>0</v>
      </c>
      <c r="P2146">
        <v>1</v>
      </c>
      <c r="Q2146">
        <v>1</v>
      </c>
      <c r="R2146">
        <v>1</v>
      </c>
      <c r="S2146">
        <v>2</v>
      </c>
      <c r="T2146">
        <v>10</v>
      </c>
      <c r="U2146">
        <v>2</v>
      </c>
    </row>
    <row r="2147" spans="1:21" x14ac:dyDescent="0.2">
      <c r="A2147" t="s">
        <v>5542</v>
      </c>
      <c r="B2147" t="s">
        <v>2855</v>
      </c>
      <c r="C2147" t="s">
        <v>2934</v>
      </c>
      <c r="D2147" t="s">
        <v>2935</v>
      </c>
      <c r="E2147">
        <v>4</v>
      </c>
      <c r="F2147">
        <v>2</v>
      </c>
      <c r="G2147">
        <v>6</v>
      </c>
      <c r="H2147">
        <v>6</v>
      </c>
      <c r="I2147">
        <v>4</v>
      </c>
      <c r="J2147">
        <v>70</v>
      </c>
      <c r="K2147">
        <v>37</v>
      </c>
      <c r="L2147">
        <v>18</v>
      </c>
      <c r="M2147">
        <v>4</v>
      </c>
      <c r="N2147">
        <v>2</v>
      </c>
      <c r="O2147">
        <v>8</v>
      </c>
      <c r="P2147">
        <v>8</v>
      </c>
      <c r="Q2147">
        <v>5</v>
      </c>
      <c r="R2147">
        <v>3</v>
      </c>
      <c r="S2147">
        <v>8</v>
      </c>
      <c r="T2147">
        <v>4</v>
      </c>
      <c r="U2147">
        <v>8</v>
      </c>
    </row>
    <row r="2148" spans="1:21" x14ac:dyDescent="0.2">
      <c r="A2148" t="s">
        <v>5543</v>
      </c>
      <c r="B2148" t="s">
        <v>2855</v>
      </c>
      <c r="C2148" t="s">
        <v>2905</v>
      </c>
      <c r="D2148" t="s">
        <v>3879</v>
      </c>
      <c r="E2148">
        <v>9</v>
      </c>
      <c r="F2148">
        <v>4</v>
      </c>
      <c r="G2148">
        <v>2</v>
      </c>
      <c r="H2148">
        <v>0</v>
      </c>
      <c r="I2148">
        <v>0</v>
      </c>
      <c r="J2148">
        <v>2</v>
      </c>
      <c r="K2148">
        <v>1</v>
      </c>
      <c r="L2148">
        <v>0</v>
      </c>
      <c r="M2148">
        <v>0</v>
      </c>
      <c r="N2148">
        <v>1</v>
      </c>
      <c r="O2148">
        <v>0</v>
      </c>
      <c r="P2148">
        <v>0</v>
      </c>
      <c r="Q2148">
        <v>1</v>
      </c>
      <c r="R2148">
        <v>1</v>
      </c>
      <c r="S2148">
        <v>0</v>
      </c>
      <c r="T2148">
        <v>1</v>
      </c>
      <c r="U2148">
        <v>0</v>
      </c>
    </row>
    <row r="2149" spans="1:21" x14ac:dyDescent="0.2">
      <c r="A2149" t="s">
        <v>5544</v>
      </c>
      <c r="B2149" t="s">
        <v>2855</v>
      </c>
      <c r="C2149" t="s">
        <v>2876</v>
      </c>
      <c r="D2149" t="s">
        <v>3030</v>
      </c>
      <c r="E2149">
        <v>18</v>
      </c>
      <c r="F2149">
        <v>7</v>
      </c>
      <c r="G2149">
        <v>5</v>
      </c>
      <c r="H2149">
        <v>6</v>
      </c>
      <c r="I2149">
        <v>4</v>
      </c>
      <c r="J2149">
        <v>38</v>
      </c>
      <c r="K2149">
        <v>17</v>
      </c>
      <c r="L2149">
        <v>2</v>
      </c>
      <c r="M2149">
        <v>3</v>
      </c>
      <c r="N2149">
        <v>12</v>
      </c>
      <c r="O2149">
        <v>8</v>
      </c>
      <c r="P2149">
        <v>4</v>
      </c>
      <c r="Q2149">
        <v>15</v>
      </c>
      <c r="R2149">
        <v>15</v>
      </c>
      <c r="S2149">
        <v>0</v>
      </c>
      <c r="T2149">
        <v>2</v>
      </c>
      <c r="U2149">
        <v>5</v>
      </c>
    </row>
    <row r="2150" spans="1:21" x14ac:dyDescent="0.2">
      <c r="A2150" t="s">
        <v>5545</v>
      </c>
      <c r="B2150" t="s">
        <v>2855</v>
      </c>
      <c r="C2150" t="s">
        <v>2882</v>
      </c>
      <c r="D2150" t="s">
        <v>5546</v>
      </c>
      <c r="E2150">
        <v>0</v>
      </c>
      <c r="F2150">
        <v>0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</row>
    <row r="2151" spans="1:21" x14ac:dyDescent="0.2">
      <c r="A2151" t="s">
        <v>5547</v>
      </c>
      <c r="B2151" t="s">
        <v>2855</v>
      </c>
      <c r="C2151" t="s">
        <v>2905</v>
      </c>
      <c r="D2151" t="s">
        <v>5178</v>
      </c>
      <c r="E2151">
        <v>4</v>
      </c>
      <c r="F2151">
        <v>6</v>
      </c>
      <c r="G2151">
        <v>6</v>
      </c>
      <c r="H2151">
        <v>0</v>
      </c>
      <c r="I2151">
        <v>0</v>
      </c>
      <c r="J2151">
        <v>0</v>
      </c>
      <c r="K2151">
        <v>1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2</v>
      </c>
      <c r="R2151">
        <v>0</v>
      </c>
      <c r="S2151">
        <v>0</v>
      </c>
      <c r="T2151">
        <v>0</v>
      </c>
      <c r="U2151">
        <v>0</v>
      </c>
    </row>
    <row r="2152" spans="1:21" x14ac:dyDescent="0.2">
      <c r="A2152" t="s">
        <v>5548</v>
      </c>
      <c r="B2152" t="s">
        <v>2855</v>
      </c>
      <c r="C2152" t="s">
        <v>2934</v>
      </c>
      <c r="D2152" t="s">
        <v>2957</v>
      </c>
      <c r="E2152">
        <v>124</v>
      </c>
      <c r="F2152">
        <v>117</v>
      </c>
      <c r="G2152">
        <v>117</v>
      </c>
      <c r="H2152">
        <v>117</v>
      </c>
      <c r="I2152">
        <v>105</v>
      </c>
      <c r="J2152">
        <v>87</v>
      </c>
      <c r="K2152">
        <v>112</v>
      </c>
      <c r="L2152">
        <v>39</v>
      </c>
      <c r="M2152">
        <v>40</v>
      </c>
      <c r="N2152">
        <v>63</v>
      </c>
      <c r="O2152">
        <v>74</v>
      </c>
      <c r="P2152">
        <v>238</v>
      </c>
      <c r="Q2152">
        <v>72</v>
      </c>
      <c r="R2152">
        <v>74</v>
      </c>
      <c r="S2152">
        <v>160</v>
      </c>
      <c r="T2152">
        <v>129</v>
      </c>
      <c r="U2152">
        <v>115</v>
      </c>
    </row>
    <row r="2153" spans="1:21" x14ac:dyDescent="0.2">
      <c r="A2153" t="s">
        <v>5549</v>
      </c>
      <c r="B2153" t="s">
        <v>2855</v>
      </c>
      <c r="C2153" t="s">
        <v>3008</v>
      </c>
      <c r="D2153" t="s">
        <v>3063</v>
      </c>
      <c r="E2153">
        <v>1</v>
      </c>
      <c r="F2153">
        <v>0</v>
      </c>
      <c r="G2153">
        <v>0</v>
      </c>
      <c r="H2153">
        <v>0</v>
      </c>
      <c r="I2153">
        <v>2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10</v>
      </c>
      <c r="Q2153">
        <v>0</v>
      </c>
      <c r="R2153">
        <v>0</v>
      </c>
      <c r="S2153">
        <v>0</v>
      </c>
      <c r="T2153">
        <v>0</v>
      </c>
      <c r="U2153">
        <v>0</v>
      </c>
    </row>
    <row r="2154" spans="1:21" x14ac:dyDescent="0.2">
      <c r="A2154" t="s">
        <v>5550</v>
      </c>
      <c r="B2154" t="s">
        <v>2855</v>
      </c>
      <c r="C2154" t="s">
        <v>2876</v>
      </c>
      <c r="D2154" t="s">
        <v>2877</v>
      </c>
      <c r="E2154">
        <v>0</v>
      </c>
      <c r="F2154">
        <v>4</v>
      </c>
      <c r="G2154">
        <v>3</v>
      </c>
      <c r="H2154">
        <v>2</v>
      </c>
      <c r="I2154">
        <v>3</v>
      </c>
      <c r="J2154">
        <v>5</v>
      </c>
      <c r="K2154">
        <v>7</v>
      </c>
      <c r="L2154">
        <v>2</v>
      </c>
      <c r="M2154">
        <v>5</v>
      </c>
      <c r="N2154">
        <v>6</v>
      </c>
      <c r="O2154">
        <v>4</v>
      </c>
      <c r="P2154">
        <v>2</v>
      </c>
      <c r="Q2154">
        <v>5</v>
      </c>
      <c r="R2154">
        <v>1</v>
      </c>
      <c r="S2154">
        <v>0</v>
      </c>
      <c r="T2154">
        <v>1</v>
      </c>
      <c r="U2154">
        <v>1</v>
      </c>
    </row>
    <row r="2155" spans="1:21" x14ac:dyDescent="0.2">
      <c r="A2155" t="s">
        <v>5551</v>
      </c>
      <c r="B2155" t="s">
        <v>2855</v>
      </c>
      <c r="C2155" t="s">
        <v>3060</v>
      </c>
      <c r="D2155" t="s">
        <v>5552</v>
      </c>
      <c r="E2155">
        <v>0</v>
      </c>
      <c r="F2155">
        <v>0</v>
      </c>
      <c r="G2155">
        <v>0</v>
      </c>
      <c r="H2155">
        <v>0</v>
      </c>
      <c r="I2155">
        <v>2</v>
      </c>
      <c r="J2155">
        <v>0</v>
      </c>
      <c r="K2155">
        <v>0</v>
      </c>
      <c r="L2155">
        <v>0</v>
      </c>
      <c r="M2155">
        <v>2</v>
      </c>
      <c r="N2155">
        <v>0</v>
      </c>
      <c r="O2155">
        <v>4</v>
      </c>
      <c r="P2155">
        <v>0</v>
      </c>
      <c r="Q2155">
        <v>6</v>
      </c>
      <c r="R2155">
        <v>0</v>
      </c>
      <c r="S2155">
        <v>0</v>
      </c>
      <c r="T2155">
        <v>0</v>
      </c>
      <c r="U2155">
        <v>2</v>
      </c>
    </row>
    <row r="2156" spans="1:21" x14ac:dyDescent="0.2">
      <c r="A2156" t="s">
        <v>5553</v>
      </c>
      <c r="B2156" t="s">
        <v>2855</v>
      </c>
      <c r="C2156" t="s">
        <v>2934</v>
      </c>
      <c r="D2156" t="s">
        <v>4365</v>
      </c>
      <c r="E2156">
        <v>60</v>
      </c>
      <c r="F2156">
        <v>92</v>
      </c>
      <c r="G2156">
        <v>60</v>
      </c>
      <c r="H2156">
        <v>65</v>
      </c>
      <c r="I2156">
        <v>119</v>
      </c>
      <c r="J2156">
        <v>108</v>
      </c>
      <c r="K2156">
        <v>165</v>
      </c>
      <c r="L2156">
        <v>42</v>
      </c>
      <c r="M2156">
        <v>47</v>
      </c>
      <c r="N2156">
        <v>71</v>
      </c>
      <c r="O2156">
        <v>172</v>
      </c>
      <c r="P2156">
        <v>190</v>
      </c>
      <c r="Q2156">
        <v>86</v>
      </c>
      <c r="R2156">
        <v>103</v>
      </c>
      <c r="S2156">
        <v>79</v>
      </c>
      <c r="T2156">
        <v>74</v>
      </c>
      <c r="U2156">
        <v>102</v>
      </c>
    </row>
    <row r="2157" spans="1:21" x14ac:dyDescent="0.2">
      <c r="A2157" t="s">
        <v>5554</v>
      </c>
      <c r="B2157" t="s">
        <v>2855</v>
      </c>
      <c r="C2157" t="s">
        <v>2856</v>
      </c>
      <c r="D2157" t="s">
        <v>3052</v>
      </c>
      <c r="E2157">
        <v>3</v>
      </c>
      <c r="F2157">
        <v>0</v>
      </c>
      <c r="G2157">
        <v>1</v>
      </c>
      <c r="H2157">
        <v>1</v>
      </c>
      <c r="I2157">
        <v>0</v>
      </c>
      <c r="J2157">
        <v>3</v>
      </c>
      <c r="K2157">
        <v>0</v>
      </c>
      <c r="L2157">
        <v>1</v>
      </c>
      <c r="M2157">
        <v>5</v>
      </c>
      <c r="N2157">
        <v>2</v>
      </c>
      <c r="O2157">
        <v>0</v>
      </c>
      <c r="P2157">
        <v>0</v>
      </c>
      <c r="Q2157">
        <v>0</v>
      </c>
      <c r="R2157">
        <v>1</v>
      </c>
      <c r="S2157">
        <v>0</v>
      </c>
      <c r="T2157">
        <v>4</v>
      </c>
      <c r="U2157">
        <v>0</v>
      </c>
    </row>
    <row r="2158" spans="1:21" x14ac:dyDescent="0.2">
      <c r="A2158" t="s">
        <v>5555</v>
      </c>
      <c r="B2158" t="s">
        <v>2855</v>
      </c>
      <c r="C2158" t="s">
        <v>2934</v>
      </c>
      <c r="D2158" t="s">
        <v>2935</v>
      </c>
      <c r="E2158">
        <v>12</v>
      </c>
      <c r="F2158">
        <v>5</v>
      </c>
      <c r="G2158">
        <v>7</v>
      </c>
      <c r="H2158">
        <v>6</v>
      </c>
      <c r="I2158">
        <v>14</v>
      </c>
      <c r="J2158">
        <v>44</v>
      </c>
      <c r="K2158">
        <v>18</v>
      </c>
      <c r="L2158">
        <v>10</v>
      </c>
      <c r="M2158">
        <v>6</v>
      </c>
      <c r="N2158">
        <v>6</v>
      </c>
      <c r="O2158">
        <v>4</v>
      </c>
      <c r="P2158">
        <v>6</v>
      </c>
      <c r="Q2158">
        <v>7</v>
      </c>
      <c r="R2158">
        <v>1</v>
      </c>
      <c r="S2158">
        <v>8</v>
      </c>
      <c r="T2158">
        <v>3</v>
      </c>
      <c r="U2158">
        <v>3</v>
      </c>
    </row>
    <row r="2159" spans="1:21" x14ac:dyDescent="0.2">
      <c r="A2159" t="s">
        <v>5556</v>
      </c>
      <c r="B2159" t="s">
        <v>2855</v>
      </c>
      <c r="C2159" t="s">
        <v>2856</v>
      </c>
      <c r="D2159" t="s">
        <v>3006</v>
      </c>
      <c r="E2159">
        <v>5</v>
      </c>
      <c r="F2159">
        <v>9</v>
      </c>
      <c r="G2159">
        <v>13</v>
      </c>
      <c r="H2159">
        <v>1</v>
      </c>
      <c r="I2159">
        <v>7</v>
      </c>
      <c r="J2159">
        <v>9</v>
      </c>
      <c r="K2159">
        <v>13</v>
      </c>
      <c r="L2159">
        <v>6</v>
      </c>
      <c r="M2159">
        <v>9</v>
      </c>
      <c r="N2159">
        <v>14</v>
      </c>
      <c r="O2159">
        <v>6</v>
      </c>
      <c r="P2159">
        <v>12</v>
      </c>
      <c r="Q2159">
        <v>15</v>
      </c>
      <c r="R2159">
        <v>4</v>
      </c>
      <c r="S2159">
        <v>1</v>
      </c>
      <c r="T2159">
        <v>4</v>
      </c>
      <c r="U2159">
        <v>4</v>
      </c>
    </row>
    <row r="2160" spans="1:21" x14ac:dyDescent="0.2">
      <c r="A2160" t="s">
        <v>5557</v>
      </c>
      <c r="B2160" t="s">
        <v>2915</v>
      </c>
      <c r="C2160" t="s">
        <v>4112</v>
      </c>
      <c r="D2160" t="s">
        <v>5558</v>
      </c>
      <c r="E2160">
        <v>0</v>
      </c>
      <c r="F2160">
        <v>2</v>
      </c>
      <c r="G2160">
        <v>0</v>
      </c>
      <c r="H2160">
        <v>11</v>
      </c>
      <c r="I2160">
        <v>5</v>
      </c>
      <c r="J2160">
        <v>1</v>
      </c>
      <c r="K2160">
        <v>0</v>
      </c>
      <c r="L2160">
        <v>3</v>
      </c>
      <c r="M2160">
        <v>3</v>
      </c>
      <c r="N2160">
        <v>5</v>
      </c>
      <c r="O2160">
        <v>24</v>
      </c>
      <c r="P2160">
        <v>2</v>
      </c>
      <c r="Q2160">
        <v>6</v>
      </c>
      <c r="R2160">
        <v>6</v>
      </c>
      <c r="S2160">
        <v>0</v>
      </c>
      <c r="T2160">
        <v>0</v>
      </c>
      <c r="U2160">
        <v>0</v>
      </c>
    </row>
    <row r="2161" spans="1:21" x14ac:dyDescent="0.2">
      <c r="A2161" t="s">
        <v>5559</v>
      </c>
      <c r="B2161" t="s">
        <v>2855</v>
      </c>
      <c r="C2161" t="s">
        <v>2882</v>
      </c>
      <c r="D2161" t="s">
        <v>2982</v>
      </c>
      <c r="E2161">
        <v>8</v>
      </c>
      <c r="F2161">
        <v>8</v>
      </c>
      <c r="G2161">
        <v>5</v>
      </c>
      <c r="H2161">
        <v>2</v>
      </c>
      <c r="I2161">
        <v>1</v>
      </c>
      <c r="J2161">
        <v>0</v>
      </c>
      <c r="K2161">
        <v>0</v>
      </c>
      <c r="L2161">
        <v>0</v>
      </c>
      <c r="M2161">
        <v>2</v>
      </c>
      <c r="N2161">
        <v>4</v>
      </c>
      <c r="O2161">
        <v>6</v>
      </c>
      <c r="P2161">
        <v>2</v>
      </c>
      <c r="Q2161">
        <v>0</v>
      </c>
      <c r="R2161">
        <v>2</v>
      </c>
      <c r="S2161">
        <v>0</v>
      </c>
      <c r="T2161">
        <v>4</v>
      </c>
      <c r="U2161">
        <v>0</v>
      </c>
    </row>
    <row r="2162" spans="1:21" x14ac:dyDescent="0.2">
      <c r="A2162" t="s">
        <v>5560</v>
      </c>
      <c r="B2162" t="s">
        <v>2855</v>
      </c>
      <c r="C2162" t="s">
        <v>2856</v>
      </c>
      <c r="D2162" t="s">
        <v>2885</v>
      </c>
      <c r="E2162">
        <v>7</v>
      </c>
      <c r="F2162">
        <v>7</v>
      </c>
      <c r="G2162">
        <v>6</v>
      </c>
      <c r="H2162">
        <v>0</v>
      </c>
      <c r="I2162">
        <v>0</v>
      </c>
      <c r="J2162">
        <v>10</v>
      </c>
      <c r="K2162">
        <v>16</v>
      </c>
      <c r="L2162">
        <v>2</v>
      </c>
      <c r="M2162">
        <v>2</v>
      </c>
      <c r="N2162">
        <v>2</v>
      </c>
      <c r="O2162">
        <v>2</v>
      </c>
      <c r="P2162">
        <v>4</v>
      </c>
      <c r="Q2162">
        <v>0</v>
      </c>
      <c r="R2162">
        <v>1</v>
      </c>
      <c r="S2162">
        <v>0</v>
      </c>
      <c r="T2162">
        <v>0</v>
      </c>
      <c r="U2162">
        <v>0</v>
      </c>
    </row>
    <row r="2163" spans="1:21" x14ac:dyDescent="0.2">
      <c r="A2163" t="s">
        <v>5561</v>
      </c>
      <c r="B2163" t="s">
        <v>2855</v>
      </c>
      <c r="C2163" t="s">
        <v>2876</v>
      </c>
      <c r="D2163" t="s">
        <v>3146</v>
      </c>
      <c r="E2163">
        <v>0</v>
      </c>
      <c r="F2163">
        <v>0</v>
      </c>
      <c r="G2163">
        <v>0</v>
      </c>
      <c r="H2163">
        <v>6</v>
      </c>
      <c r="I2163">
        <v>9</v>
      </c>
      <c r="J2163">
        <v>0</v>
      </c>
      <c r="K2163">
        <v>2</v>
      </c>
      <c r="L2163">
        <v>3</v>
      </c>
      <c r="M2163">
        <v>16</v>
      </c>
      <c r="N2163">
        <v>11</v>
      </c>
      <c r="O2163">
        <v>8</v>
      </c>
      <c r="P2163">
        <v>8</v>
      </c>
      <c r="Q2163">
        <v>11</v>
      </c>
      <c r="R2163">
        <v>2</v>
      </c>
      <c r="S2163">
        <v>0</v>
      </c>
      <c r="T2163">
        <v>0</v>
      </c>
      <c r="U2163">
        <v>0</v>
      </c>
    </row>
    <row r="2164" spans="1:21" x14ac:dyDescent="0.2">
      <c r="A2164" t="s">
        <v>5562</v>
      </c>
      <c r="B2164" t="s">
        <v>2855</v>
      </c>
      <c r="C2164" t="s">
        <v>2905</v>
      </c>
      <c r="D2164" t="s">
        <v>3557</v>
      </c>
      <c r="E2164">
        <v>10</v>
      </c>
      <c r="F2164">
        <v>19</v>
      </c>
      <c r="G2164">
        <v>18</v>
      </c>
      <c r="H2164">
        <v>0</v>
      </c>
      <c r="I2164">
        <v>0</v>
      </c>
      <c r="J2164">
        <v>0</v>
      </c>
      <c r="K2164">
        <v>9</v>
      </c>
      <c r="L2164">
        <v>0</v>
      </c>
      <c r="M2164">
        <v>1</v>
      </c>
      <c r="N2164">
        <v>0</v>
      </c>
      <c r="O2164">
        <v>0</v>
      </c>
      <c r="P2164">
        <v>2</v>
      </c>
      <c r="Q2164">
        <v>0</v>
      </c>
      <c r="R2164">
        <v>0</v>
      </c>
      <c r="S2164">
        <v>0</v>
      </c>
      <c r="T2164">
        <v>4</v>
      </c>
      <c r="U2164">
        <v>0</v>
      </c>
    </row>
    <row r="2165" spans="1:21" x14ac:dyDescent="0.2">
      <c r="A2165" t="s">
        <v>5563</v>
      </c>
      <c r="B2165" t="s">
        <v>2855</v>
      </c>
      <c r="C2165" t="s">
        <v>2856</v>
      </c>
      <c r="D2165" t="s">
        <v>2857</v>
      </c>
      <c r="E2165">
        <v>139</v>
      </c>
      <c r="F2165">
        <v>159</v>
      </c>
      <c r="G2165">
        <v>148</v>
      </c>
      <c r="H2165">
        <v>9</v>
      </c>
      <c r="I2165">
        <v>7</v>
      </c>
      <c r="J2165">
        <v>84</v>
      </c>
      <c r="K2165">
        <v>61</v>
      </c>
      <c r="L2165">
        <v>30</v>
      </c>
      <c r="M2165">
        <v>11</v>
      </c>
      <c r="N2165">
        <v>3</v>
      </c>
      <c r="O2165">
        <v>11</v>
      </c>
      <c r="P2165">
        <v>6</v>
      </c>
      <c r="Q2165">
        <v>10</v>
      </c>
      <c r="R2165">
        <v>1</v>
      </c>
      <c r="S2165">
        <v>2</v>
      </c>
      <c r="T2165">
        <v>5</v>
      </c>
      <c r="U2165">
        <v>0</v>
      </c>
    </row>
    <row r="2166" spans="1:21" x14ac:dyDescent="0.2">
      <c r="A2166" t="s">
        <v>5564</v>
      </c>
      <c r="B2166" t="s">
        <v>2855</v>
      </c>
      <c r="C2166" t="s">
        <v>2870</v>
      </c>
      <c r="D2166" t="s">
        <v>3159</v>
      </c>
      <c r="E2166">
        <v>17</v>
      </c>
      <c r="F2166">
        <v>13</v>
      </c>
      <c r="G2166">
        <v>17</v>
      </c>
      <c r="H2166">
        <v>20</v>
      </c>
      <c r="I2166">
        <v>24</v>
      </c>
      <c r="J2166">
        <v>71</v>
      </c>
      <c r="K2166">
        <v>67</v>
      </c>
      <c r="L2166">
        <v>45</v>
      </c>
      <c r="M2166">
        <v>51</v>
      </c>
      <c r="N2166">
        <v>73</v>
      </c>
      <c r="O2166">
        <v>56</v>
      </c>
      <c r="P2166">
        <v>30</v>
      </c>
      <c r="Q2166">
        <v>30</v>
      </c>
      <c r="R2166">
        <v>18</v>
      </c>
      <c r="S2166">
        <v>12</v>
      </c>
      <c r="T2166">
        <v>23</v>
      </c>
      <c r="U2166">
        <v>20</v>
      </c>
    </row>
    <row r="2167" spans="1:21" x14ac:dyDescent="0.2">
      <c r="A2167" t="s">
        <v>5565</v>
      </c>
      <c r="B2167" t="s">
        <v>2855</v>
      </c>
      <c r="C2167" t="s">
        <v>2879</v>
      </c>
      <c r="D2167" t="s">
        <v>4061</v>
      </c>
      <c r="E2167">
        <v>91</v>
      </c>
      <c r="F2167">
        <v>71</v>
      </c>
      <c r="G2167">
        <v>90</v>
      </c>
      <c r="H2167">
        <v>5</v>
      </c>
      <c r="I2167">
        <v>4</v>
      </c>
      <c r="J2167">
        <v>163</v>
      </c>
      <c r="K2167">
        <v>159</v>
      </c>
      <c r="L2167">
        <v>35</v>
      </c>
      <c r="M2167">
        <v>33</v>
      </c>
      <c r="N2167">
        <v>12</v>
      </c>
      <c r="O2167">
        <v>3</v>
      </c>
      <c r="P2167">
        <v>12</v>
      </c>
      <c r="Q2167">
        <v>22</v>
      </c>
      <c r="R2167">
        <v>7</v>
      </c>
      <c r="S2167">
        <v>3</v>
      </c>
      <c r="T2167">
        <v>5</v>
      </c>
      <c r="U2167">
        <v>5</v>
      </c>
    </row>
    <row r="2168" spans="1:21" x14ac:dyDescent="0.2">
      <c r="A2168" t="s">
        <v>5566</v>
      </c>
      <c r="B2168" t="s">
        <v>2855</v>
      </c>
      <c r="C2168" t="s">
        <v>2934</v>
      </c>
      <c r="D2168" t="s">
        <v>2957</v>
      </c>
      <c r="E2168">
        <v>207</v>
      </c>
      <c r="F2168">
        <v>213</v>
      </c>
      <c r="G2168">
        <v>130</v>
      </c>
      <c r="H2168">
        <v>210</v>
      </c>
      <c r="I2168">
        <v>116</v>
      </c>
      <c r="J2168">
        <v>144</v>
      </c>
      <c r="K2168">
        <v>121</v>
      </c>
      <c r="L2168">
        <v>81</v>
      </c>
      <c r="M2168">
        <v>100</v>
      </c>
      <c r="N2168">
        <v>115</v>
      </c>
      <c r="O2168">
        <v>186</v>
      </c>
      <c r="P2168">
        <v>59</v>
      </c>
      <c r="Q2168">
        <v>94</v>
      </c>
      <c r="R2168">
        <v>101</v>
      </c>
      <c r="S2168">
        <v>171</v>
      </c>
      <c r="T2168">
        <v>159</v>
      </c>
      <c r="U2168">
        <v>149</v>
      </c>
    </row>
    <row r="2169" spans="1:21" x14ac:dyDescent="0.2">
      <c r="A2169" t="s">
        <v>5567</v>
      </c>
      <c r="B2169" t="s">
        <v>2855</v>
      </c>
      <c r="C2169" t="s">
        <v>3493</v>
      </c>
      <c r="D2169" t="s">
        <v>3722</v>
      </c>
      <c r="E2169">
        <v>0</v>
      </c>
      <c r="F2169">
        <v>12</v>
      </c>
      <c r="G2169">
        <v>3</v>
      </c>
      <c r="H2169">
        <v>8</v>
      </c>
      <c r="I2169">
        <v>9</v>
      </c>
      <c r="J2169">
        <v>35</v>
      </c>
      <c r="K2169">
        <v>23</v>
      </c>
      <c r="L2169">
        <v>16</v>
      </c>
      <c r="M2169">
        <v>6</v>
      </c>
      <c r="N2169">
        <v>16</v>
      </c>
      <c r="O2169">
        <v>22</v>
      </c>
      <c r="P2169">
        <v>19</v>
      </c>
      <c r="Q2169">
        <v>8</v>
      </c>
      <c r="R2169">
        <v>7</v>
      </c>
      <c r="S2169">
        <v>4</v>
      </c>
      <c r="T2169">
        <v>2</v>
      </c>
      <c r="U2169">
        <v>6</v>
      </c>
    </row>
    <row r="2170" spans="1:21" x14ac:dyDescent="0.2">
      <c r="A2170" t="s">
        <v>5568</v>
      </c>
      <c r="B2170" t="s">
        <v>2855</v>
      </c>
      <c r="C2170" t="s">
        <v>2882</v>
      </c>
      <c r="D2170" t="s">
        <v>3044</v>
      </c>
      <c r="E2170">
        <v>7</v>
      </c>
      <c r="F2170">
        <v>5</v>
      </c>
      <c r="G2170">
        <v>7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2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</row>
    <row r="2171" spans="1:21" x14ac:dyDescent="0.2">
      <c r="A2171" t="s">
        <v>5569</v>
      </c>
      <c r="B2171" t="s">
        <v>2862</v>
      </c>
      <c r="C2171" t="s">
        <v>2863</v>
      </c>
      <c r="D2171" t="s">
        <v>2873</v>
      </c>
      <c r="E2171">
        <v>0</v>
      </c>
      <c r="F2171">
        <v>2</v>
      </c>
      <c r="G2171">
        <v>4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1</v>
      </c>
      <c r="N2171">
        <v>0</v>
      </c>
      <c r="O2171">
        <v>6</v>
      </c>
      <c r="P2171">
        <v>0</v>
      </c>
      <c r="Q2171">
        <v>2</v>
      </c>
      <c r="R2171">
        <v>0</v>
      </c>
      <c r="S2171">
        <v>2</v>
      </c>
      <c r="T2171">
        <v>0</v>
      </c>
      <c r="U2171">
        <v>1</v>
      </c>
    </row>
    <row r="2172" spans="1:21" x14ac:dyDescent="0.2">
      <c r="A2172" t="s">
        <v>5570</v>
      </c>
      <c r="B2172" t="s">
        <v>2915</v>
      </c>
      <c r="C2172" t="s">
        <v>3080</v>
      </c>
      <c r="D2172" t="s">
        <v>3468</v>
      </c>
      <c r="E2172">
        <v>0</v>
      </c>
      <c r="F2172">
        <v>0</v>
      </c>
      <c r="G2172">
        <v>0</v>
      </c>
      <c r="H2172">
        <v>0</v>
      </c>
      <c r="I2172">
        <v>3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2</v>
      </c>
      <c r="Q2172">
        <v>0</v>
      </c>
      <c r="R2172">
        <v>0</v>
      </c>
      <c r="S2172">
        <v>3</v>
      </c>
      <c r="T2172">
        <v>0</v>
      </c>
      <c r="U2172">
        <v>0</v>
      </c>
    </row>
    <row r="2173" spans="1:21" x14ac:dyDescent="0.2">
      <c r="A2173" t="s">
        <v>5571</v>
      </c>
      <c r="B2173" t="s">
        <v>2855</v>
      </c>
      <c r="C2173" t="s">
        <v>2882</v>
      </c>
      <c r="D2173" t="s">
        <v>2913</v>
      </c>
      <c r="E2173">
        <v>23</v>
      </c>
      <c r="F2173">
        <v>25</v>
      </c>
      <c r="G2173">
        <v>24</v>
      </c>
      <c r="H2173">
        <v>12</v>
      </c>
      <c r="I2173">
        <v>5</v>
      </c>
      <c r="J2173">
        <v>11</v>
      </c>
      <c r="K2173">
        <v>33</v>
      </c>
      <c r="L2173">
        <v>10</v>
      </c>
      <c r="M2173">
        <v>9</v>
      </c>
      <c r="N2173">
        <v>10</v>
      </c>
      <c r="O2173">
        <v>6</v>
      </c>
      <c r="P2173">
        <v>28</v>
      </c>
      <c r="Q2173">
        <v>17</v>
      </c>
      <c r="R2173">
        <v>14</v>
      </c>
      <c r="S2173">
        <v>10</v>
      </c>
      <c r="T2173">
        <v>2</v>
      </c>
      <c r="U2173">
        <v>9</v>
      </c>
    </row>
    <row r="2174" spans="1:21" x14ac:dyDescent="0.2">
      <c r="A2174" t="s">
        <v>5572</v>
      </c>
      <c r="B2174" t="s">
        <v>2855</v>
      </c>
      <c r="C2174" t="s">
        <v>2882</v>
      </c>
      <c r="D2174" t="s">
        <v>2913</v>
      </c>
      <c r="E2174">
        <v>23</v>
      </c>
      <c r="F2174">
        <v>9</v>
      </c>
      <c r="G2174">
        <v>22</v>
      </c>
      <c r="H2174">
        <v>11</v>
      </c>
      <c r="I2174">
        <v>6</v>
      </c>
      <c r="J2174">
        <v>17</v>
      </c>
      <c r="K2174">
        <v>23</v>
      </c>
      <c r="L2174">
        <v>8</v>
      </c>
      <c r="M2174">
        <v>10</v>
      </c>
      <c r="N2174">
        <v>10</v>
      </c>
      <c r="O2174">
        <v>2</v>
      </c>
      <c r="P2174">
        <v>5</v>
      </c>
      <c r="Q2174">
        <v>5</v>
      </c>
      <c r="R2174">
        <v>0</v>
      </c>
      <c r="S2174">
        <v>0</v>
      </c>
      <c r="T2174">
        <v>7</v>
      </c>
      <c r="U2174">
        <v>1</v>
      </c>
    </row>
    <row r="2175" spans="1:21" x14ac:dyDescent="0.2">
      <c r="A2175" t="s">
        <v>5573</v>
      </c>
      <c r="B2175" t="s">
        <v>2862</v>
      </c>
      <c r="C2175" t="s">
        <v>2863</v>
      </c>
      <c r="D2175" t="s">
        <v>2864</v>
      </c>
      <c r="E2175">
        <v>0</v>
      </c>
      <c r="F2175">
        <v>0</v>
      </c>
      <c r="G2175">
        <v>2</v>
      </c>
      <c r="H2175">
        <v>0</v>
      </c>
      <c r="I2175">
        <v>2</v>
      </c>
      <c r="J2175">
        <v>0</v>
      </c>
      <c r="K2175">
        <v>0</v>
      </c>
      <c r="L2175">
        <v>0</v>
      </c>
      <c r="M2175">
        <v>0</v>
      </c>
      <c r="N2175">
        <v>1</v>
      </c>
      <c r="O2175">
        <v>0</v>
      </c>
      <c r="P2175">
        <v>0</v>
      </c>
      <c r="Q2175">
        <v>0</v>
      </c>
      <c r="R2175">
        <v>0</v>
      </c>
      <c r="S2175">
        <v>2</v>
      </c>
      <c r="T2175">
        <v>0</v>
      </c>
      <c r="U2175">
        <v>0</v>
      </c>
    </row>
    <row r="2176" spans="1:21" x14ac:dyDescent="0.2">
      <c r="A2176" t="s">
        <v>5574</v>
      </c>
      <c r="B2176" t="s">
        <v>2915</v>
      </c>
      <c r="C2176" t="s">
        <v>2989</v>
      </c>
      <c r="D2176" t="s">
        <v>5327</v>
      </c>
      <c r="E2176">
        <v>0</v>
      </c>
      <c r="F2176">
        <v>0</v>
      </c>
      <c r="G2176">
        <v>4</v>
      </c>
      <c r="H2176">
        <v>2</v>
      </c>
      <c r="I2176">
        <v>8</v>
      </c>
      <c r="J2176">
        <v>0</v>
      </c>
      <c r="K2176">
        <v>0</v>
      </c>
      <c r="L2176">
        <v>0</v>
      </c>
      <c r="M2176">
        <v>0</v>
      </c>
      <c r="N2176">
        <v>2</v>
      </c>
      <c r="O2176">
        <v>0</v>
      </c>
      <c r="P2176">
        <v>2</v>
      </c>
      <c r="Q2176">
        <v>2</v>
      </c>
      <c r="R2176">
        <v>2</v>
      </c>
      <c r="S2176">
        <v>2</v>
      </c>
      <c r="T2176">
        <v>3</v>
      </c>
      <c r="U2176">
        <v>0</v>
      </c>
    </row>
    <row r="2177" spans="1:21" x14ac:dyDescent="0.2">
      <c r="A2177" t="s">
        <v>5575</v>
      </c>
      <c r="B2177" t="s">
        <v>2855</v>
      </c>
      <c r="C2177" t="s">
        <v>2856</v>
      </c>
      <c r="D2177" t="s">
        <v>3052</v>
      </c>
      <c r="E2177">
        <v>6</v>
      </c>
      <c r="F2177">
        <v>1</v>
      </c>
      <c r="G2177">
        <v>0</v>
      </c>
      <c r="H2177">
        <v>2</v>
      </c>
      <c r="I2177">
        <v>0</v>
      </c>
      <c r="J2177">
        <v>6</v>
      </c>
      <c r="K2177">
        <v>4</v>
      </c>
      <c r="L2177">
        <v>6</v>
      </c>
      <c r="M2177">
        <v>3</v>
      </c>
      <c r="N2177">
        <v>3</v>
      </c>
      <c r="O2177">
        <v>8</v>
      </c>
      <c r="P2177">
        <v>10</v>
      </c>
      <c r="Q2177">
        <v>4</v>
      </c>
      <c r="R2177">
        <v>2</v>
      </c>
      <c r="S2177">
        <v>0</v>
      </c>
      <c r="T2177">
        <v>0</v>
      </c>
      <c r="U2177">
        <v>0</v>
      </c>
    </row>
    <row r="2178" spans="1:21" x14ac:dyDescent="0.2">
      <c r="A2178" t="s">
        <v>5576</v>
      </c>
      <c r="B2178" t="s">
        <v>2855</v>
      </c>
      <c r="C2178" t="s">
        <v>3060</v>
      </c>
      <c r="D2178" t="s">
        <v>4738</v>
      </c>
      <c r="E2178">
        <v>221</v>
      </c>
      <c r="F2178">
        <v>115</v>
      </c>
      <c r="G2178">
        <v>134</v>
      </c>
      <c r="H2178">
        <v>8</v>
      </c>
      <c r="I2178">
        <v>6</v>
      </c>
      <c r="J2178">
        <v>122</v>
      </c>
      <c r="K2178">
        <v>157</v>
      </c>
      <c r="L2178">
        <v>36</v>
      </c>
      <c r="M2178">
        <v>4</v>
      </c>
      <c r="N2178">
        <v>5</v>
      </c>
      <c r="O2178">
        <v>14</v>
      </c>
      <c r="P2178">
        <v>0</v>
      </c>
      <c r="Q2178">
        <v>5</v>
      </c>
      <c r="R2178">
        <v>3</v>
      </c>
      <c r="S2178">
        <v>0</v>
      </c>
      <c r="T2178">
        <v>2</v>
      </c>
      <c r="U2178">
        <v>1</v>
      </c>
    </row>
    <row r="2179" spans="1:21" x14ac:dyDescent="0.2">
      <c r="A2179" t="s">
        <v>5577</v>
      </c>
      <c r="B2179" t="s">
        <v>2855</v>
      </c>
      <c r="C2179" t="s">
        <v>2882</v>
      </c>
      <c r="D2179" t="s">
        <v>3220</v>
      </c>
      <c r="E2179">
        <v>2</v>
      </c>
      <c r="F2179">
        <v>3</v>
      </c>
      <c r="G2179">
        <v>3</v>
      </c>
      <c r="H2179">
        <v>15</v>
      </c>
      <c r="I2179">
        <v>28</v>
      </c>
      <c r="J2179">
        <v>15</v>
      </c>
      <c r="K2179">
        <v>20</v>
      </c>
      <c r="L2179">
        <v>29</v>
      </c>
      <c r="M2179">
        <v>33</v>
      </c>
      <c r="N2179">
        <v>72</v>
      </c>
      <c r="O2179">
        <v>49</v>
      </c>
      <c r="P2179">
        <v>38</v>
      </c>
      <c r="Q2179">
        <v>99</v>
      </c>
      <c r="R2179">
        <v>16</v>
      </c>
      <c r="S2179">
        <v>11</v>
      </c>
      <c r="T2179">
        <v>56</v>
      </c>
      <c r="U2179">
        <v>107</v>
      </c>
    </row>
    <row r="2180" spans="1:21" x14ac:dyDescent="0.2">
      <c r="A2180" t="s">
        <v>5578</v>
      </c>
      <c r="B2180" t="s">
        <v>2855</v>
      </c>
      <c r="C2180" t="s">
        <v>2879</v>
      </c>
      <c r="D2180" t="s">
        <v>4515</v>
      </c>
      <c r="E2180">
        <v>10</v>
      </c>
      <c r="F2180">
        <v>4</v>
      </c>
      <c r="G2180">
        <v>5</v>
      </c>
      <c r="H2180">
        <v>5</v>
      </c>
      <c r="I2180">
        <v>4</v>
      </c>
      <c r="J2180">
        <v>12</v>
      </c>
      <c r="K2180">
        <v>0</v>
      </c>
      <c r="L2180">
        <v>3</v>
      </c>
      <c r="M2180">
        <v>1</v>
      </c>
      <c r="N2180">
        <v>1</v>
      </c>
      <c r="O2180">
        <v>4</v>
      </c>
      <c r="P2180">
        <v>0</v>
      </c>
      <c r="Q2180">
        <v>0</v>
      </c>
      <c r="R2180">
        <v>0</v>
      </c>
      <c r="S2180">
        <v>8</v>
      </c>
      <c r="T2180">
        <v>6</v>
      </c>
      <c r="U2180">
        <v>2</v>
      </c>
    </row>
    <row r="2181" spans="1:21" x14ac:dyDescent="0.2">
      <c r="A2181" t="s">
        <v>5579</v>
      </c>
      <c r="B2181" t="s">
        <v>2915</v>
      </c>
      <c r="C2181" t="s">
        <v>3080</v>
      </c>
      <c r="D2181" t="s">
        <v>4333</v>
      </c>
      <c r="E2181">
        <v>0</v>
      </c>
      <c r="F2181">
        <v>0</v>
      </c>
      <c r="G2181">
        <v>0</v>
      </c>
      <c r="H2181">
        <v>6</v>
      </c>
      <c r="I2181">
        <v>13</v>
      </c>
      <c r="J2181">
        <v>0</v>
      </c>
      <c r="K2181">
        <v>0</v>
      </c>
      <c r="L2181">
        <v>0</v>
      </c>
      <c r="M2181">
        <v>17</v>
      </c>
      <c r="N2181">
        <v>0</v>
      </c>
      <c r="O2181">
        <v>0</v>
      </c>
      <c r="P2181">
        <v>33</v>
      </c>
      <c r="Q2181">
        <v>3</v>
      </c>
      <c r="R2181">
        <v>4</v>
      </c>
      <c r="S2181">
        <v>2</v>
      </c>
      <c r="T2181">
        <v>2</v>
      </c>
      <c r="U2181">
        <v>0</v>
      </c>
    </row>
    <row r="2182" spans="1:21" x14ac:dyDescent="0.2">
      <c r="A2182" t="s">
        <v>5580</v>
      </c>
      <c r="B2182" t="s">
        <v>2855</v>
      </c>
      <c r="C2182" t="s">
        <v>2946</v>
      </c>
      <c r="D2182" t="s">
        <v>3418</v>
      </c>
      <c r="E2182">
        <v>0</v>
      </c>
      <c r="F2182">
        <v>0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3</v>
      </c>
      <c r="O2182">
        <v>6</v>
      </c>
      <c r="P2182">
        <v>2</v>
      </c>
      <c r="Q2182">
        <v>2</v>
      </c>
      <c r="R2182">
        <v>0</v>
      </c>
      <c r="S2182">
        <v>1</v>
      </c>
      <c r="T2182">
        <v>0</v>
      </c>
      <c r="U2182">
        <v>0</v>
      </c>
    </row>
    <row r="2183" spans="1:21" x14ac:dyDescent="0.2">
      <c r="A2183" t="s">
        <v>5581</v>
      </c>
      <c r="B2183" t="s">
        <v>2855</v>
      </c>
      <c r="C2183" t="s">
        <v>2905</v>
      </c>
      <c r="D2183" t="s">
        <v>3732</v>
      </c>
      <c r="E2183">
        <v>6</v>
      </c>
      <c r="F2183">
        <v>1</v>
      </c>
      <c r="G2183">
        <v>4</v>
      </c>
      <c r="H2183">
        <v>0</v>
      </c>
      <c r="I2183">
        <v>0</v>
      </c>
      <c r="J2183">
        <v>6</v>
      </c>
      <c r="K2183">
        <v>1</v>
      </c>
      <c r="L2183">
        <v>0</v>
      </c>
      <c r="M2183">
        <v>1</v>
      </c>
      <c r="N2183">
        <v>0</v>
      </c>
      <c r="O2183">
        <v>3</v>
      </c>
      <c r="P2183">
        <v>0</v>
      </c>
      <c r="Q2183">
        <v>0</v>
      </c>
      <c r="R2183">
        <v>0</v>
      </c>
      <c r="S2183">
        <v>4</v>
      </c>
      <c r="T2183">
        <v>6</v>
      </c>
      <c r="U2183">
        <v>0</v>
      </c>
    </row>
    <row r="2184" spans="1:21" x14ac:dyDescent="0.2">
      <c r="A2184" t="s">
        <v>5582</v>
      </c>
      <c r="B2184" t="s">
        <v>2855</v>
      </c>
      <c r="C2184" t="s">
        <v>2905</v>
      </c>
      <c r="D2184" t="s">
        <v>5321</v>
      </c>
      <c r="E2184">
        <v>10</v>
      </c>
      <c r="F2184">
        <v>8</v>
      </c>
      <c r="G2184">
        <v>11</v>
      </c>
      <c r="H2184">
        <v>8</v>
      </c>
      <c r="I2184">
        <v>2</v>
      </c>
      <c r="J2184">
        <v>13</v>
      </c>
      <c r="K2184">
        <v>3</v>
      </c>
      <c r="L2184">
        <v>5</v>
      </c>
      <c r="M2184">
        <v>13</v>
      </c>
      <c r="N2184">
        <v>12</v>
      </c>
      <c r="O2184">
        <v>0</v>
      </c>
      <c r="P2184">
        <v>8</v>
      </c>
      <c r="Q2184">
        <v>13</v>
      </c>
      <c r="R2184">
        <v>6</v>
      </c>
      <c r="S2184">
        <v>4</v>
      </c>
      <c r="T2184">
        <v>2</v>
      </c>
      <c r="U2184">
        <v>0</v>
      </c>
    </row>
    <row r="2185" spans="1:21" x14ac:dyDescent="0.2">
      <c r="A2185" t="s">
        <v>5583</v>
      </c>
      <c r="B2185" t="s">
        <v>2855</v>
      </c>
      <c r="C2185" t="s">
        <v>2876</v>
      </c>
      <c r="D2185" t="s">
        <v>3252</v>
      </c>
      <c r="E2185">
        <v>29</v>
      </c>
      <c r="F2185">
        <v>4</v>
      </c>
      <c r="G2185">
        <v>7</v>
      </c>
      <c r="H2185">
        <v>22</v>
      </c>
      <c r="I2185">
        <v>7</v>
      </c>
      <c r="J2185">
        <v>18</v>
      </c>
      <c r="K2185">
        <v>15</v>
      </c>
      <c r="L2185">
        <v>13</v>
      </c>
      <c r="M2185">
        <v>2</v>
      </c>
      <c r="N2185">
        <v>18</v>
      </c>
      <c r="O2185">
        <v>13</v>
      </c>
      <c r="P2185">
        <v>10</v>
      </c>
      <c r="Q2185">
        <v>24</v>
      </c>
      <c r="R2185">
        <v>8</v>
      </c>
      <c r="S2185">
        <v>0</v>
      </c>
      <c r="T2185">
        <v>2</v>
      </c>
      <c r="U2185">
        <v>2</v>
      </c>
    </row>
    <row r="2186" spans="1:21" x14ac:dyDescent="0.2">
      <c r="A2186" t="s">
        <v>5584</v>
      </c>
      <c r="B2186" t="s">
        <v>2855</v>
      </c>
      <c r="C2186" t="s">
        <v>2905</v>
      </c>
      <c r="D2186" t="s">
        <v>3120</v>
      </c>
      <c r="E2186">
        <v>0</v>
      </c>
      <c r="F2186">
        <v>0</v>
      </c>
      <c r="G2186">
        <v>0</v>
      </c>
      <c r="H2186">
        <v>2</v>
      </c>
      <c r="I2186">
        <v>0</v>
      </c>
      <c r="J2186">
        <v>2</v>
      </c>
      <c r="K2186">
        <v>2</v>
      </c>
      <c r="L2186">
        <v>0</v>
      </c>
      <c r="M2186">
        <v>0</v>
      </c>
      <c r="N2186">
        <v>0</v>
      </c>
      <c r="O2186">
        <v>0</v>
      </c>
      <c r="P2186">
        <v>3</v>
      </c>
      <c r="Q2186">
        <v>0</v>
      </c>
      <c r="R2186">
        <v>0</v>
      </c>
      <c r="S2186">
        <v>0</v>
      </c>
      <c r="T2186">
        <v>2</v>
      </c>
      <c r="U2186">
        <v>0</v>
      </c>
    </row>
    <row r="2187" spans="1:21" x14ac:dyDescent="0.2">
      <c r="A2187" t="s">
        <v>5585</v>
      </c>
      <c r="B2187" t="s">
        <v>2855</v>
      </c>
      <c r="C2187" t="s">
        <v>2876</v>
      </c>
      <c r="D2187" t="s">
        <v>5586</v>
      </c>
      <c r="E2187">
        <v>25</v>
      </c>
      <c r="F2187">
        <v>11</v>
      </c>
      <c r="G2187">
        <v>10</v>
      </c>
      <c r="H2187">
        <v>3</v>
      </c>
      <c r="I2187">
        <v>1</v>
      </c>
      <c r="J2187">
        <v>14</v>
      </c>
      <c r="K2187">
        <v>11</v>
      </c>
      <c r="L2187">
        <v>13</v>
      </c>
      <c r="M2187">
        <v>1</v>
      </c>
      <c r="N2187">
        <v>1</v>
      </c>
      <c r="O2187">
        <v>0</v>
      </c>
      <c r="P2187">
        <v>2</v>
      </c>
      <c r="Q2187">
        <v>0</v>
      </c>
      <c r="R2187">
        <v>2</v>
      </c>
      <c r="S2187">
        <v>0</v>
      </c>
      <c r="T2187">
        <v>0</v>
      </c>
      <c r="U2187">
        <v>0</v>
      </c>
    </row>
    <row r="2188" spans="1:21" x14ac:dyDescent="0.2">
      <c r="A2188" t="s">
        <v>5587</v>
      </c>
      <c r="B2188" t="s">
        <v>2855</v>
      </c>
      <c r="C2188" t="s">
        <v>2882</v>
      </c>
      <c r="D2188" t="s">
        <v>4997</v>
      </c>
      <c r="E2188">
        <v>1</v>
      </c>
      <c r="F2188">
        <v>7</v>
      </c>
      <c r="G2188">
        <v>0</v>
      </c>
      <c r="H2188">
        <v>3</v>
      </c>
      <c r="I2188">
        <v>5</v>
      </c>
      <c r="J2188">
        <v>1</v>
      </c>
      <c r="K2188">
        <v>3</v>
      </c>
      <c r="L2188">
        <v>3</v>
      </c>
      <c r="M2188">
        <v>8</v>
      </c>
      <c r="N2188">
        <v>9</v>
      </c>
      <c r="O2188">
        <v>4</v>
      </c>
      <c r="P2188">
        <v>4</v>
      </c>
      <c r="Q2188">
        <v>2</v>
      </c>
      <c r="R2188">
        <v>4</v>
      </c>
      <c r="S2188">
        <v>0</v>
      </c>
      <c r="T2188">
        <v>7</v>
      </c>
      <c r="U2188">
        <v>2</v>
      </c>
    </row>
    <row r="2189" spans="1:21" x14ac:dyDescent="0.2">
      <c r="A2189" t="s">
        <v>5588</v>
      </c>
      <c r="B2189" t="s">
        <v>2855</v>
      </c>
      <c r="C2189" t="s">
        <v>2882</v>
      </c>
      <c r="D2189" t="s">
        <v>2913</v>
      </c>
      <c r="E2189">
        <v>0</v>
      </c>
      <c r="F2189">
        <v>2</v>
      </c>
      <c r="G2189">
        <v>2</v>
      </c>
      <c r="H2189">
        <v>8</v>
      </c>
      <c r="I2189">
        <v>2</v>
      </c>
      <c r="J2189">
        <v>4</v>
      </c>
      <c r="K2189">
        <v>13</v>
      </c>
      <c r="L2189">
        <v>0</v>
      </c>
      <c r="M2189">
        <v>5</v>
      </c>
      <c r="N2189">
        <v>0</v>
      </c>
      <c r="O2189">
        <v>6</v>
      </c>
      <c r="P2189">
        <v>9</v>
      </c>
      <c r="Q2189">
        <v>7</v>
      </c>
      <c r="R2189">
        <v>4</v>
      </c>
      <c r="S2189">
        <v>13</v>
      </c>
      <c r="T2189">
        <v>9</v>
      </c>
      <c r="U2189">
        <v>3</v>
      </c>
    </row>
    <row r="2190" spans="1:21" x14ac:dyDescent="0.2">
      <c r="A2190" t="s">
        <v>5589</v>
      </c>
      <c r="B2190" t="s">
        <v>2855</v>
      </c>
      <c r="C2190" t="s">
        <v>2870</v>
      </c>
      <c r="D2190" t="s">
        <v>3000</v>
      </c>
      <c r="E2190">
        <v>10</v>
      </c>
      <c r="F2190">
        <v>7</v>
      </c>
      <c r="G2190">
        <v>32</v>
      </c>
      <c r="H2190">
        <v>52</v>
      </c>
      <c r="I2190">
        <v>58</v>
      </c>
      <c r="J2190">
        <v>2</v>
      </c>
      <c r="K2190">
        <v>4</v>
      </c>
      <c r="L2190">
        <v>8</v>
      </c>
      <c r="M2190">
        <v>36</v>
      </c>
      <c r="N2190">
        <v>29</v>
      </c>
      <c r="O2190">
        <v>45</v>
      </c>
      <c r="P2190">
        <v>4</v>
      </c>
      <c r="Q2190">
        <v>22</v>
      </c>
      <c r="R2190">
        <v>22</v>
      </c>
      <c r="S2190">
        <v>8</v>
      </c>
      <c r="T2190">
        <v>12</v>
      </c>
      <c r="U2190">
        <v>23</v>
      </c>
    </row>
    <row r="2191" spans="1:21" x14ac:dyDescent="0.2">
      <c r="A2191" t="s">
        <v>5590</v>
      </c>
      <c r="B2191" t="s">
        <v>2855</v>
      </c>
      <c r="C2191" t="s">
        <v>2934</v>
      </c>
      <c r="D2191" t="s">
        <v>2935</v>
      </c>
      <c r="E2191">
        <v>4</v>
      </c>
      <c r="F2191">
        <v>11</v>
      </c>
      <c r="G2191">
        <v>15</v>
      </c>
      <c r="H2191">
        <v>5</v>
      </c>
      <c r="I2191">
        <v>7</v>
      </c>
      <c r="J2191">
        <v>34</v>
      </c>
      <c r="K2191">
        <v>18</v>
      </c>
      <c r="L2191">
        <v>14</v>
      </c>
      <c r="M2191">
        <v>9</v>
      </c>
      <c r="N2191">
        <v>9</v>
      </c>
      <c r="O2191">
        <v>5</v>
      </c>
      <c r="P2191">
        <v>2</v>
      </c>
      <c r="Q2191">
        <v>6</v>
      </c>
      <c r="R2191">
        <v>4</v>
      </c>
      <c r="S2191">
        <v>10</v>
      </c>
      <c r="T2191">
        <v>17</v>
      </c>
      <c r="U2191">
        <v>16</v>
      </c>
    </row>
    <row r="2192" spans="1:21" x14ac:dyDescent="0.2">
      <c r="A2192" t="s">
        <v>5591</v>
      </c>
      <c r="B2192" t="s">
        <v>2855</v>
      </c>
      <c r="C2192" t="s">
        <v>3493</v>
      </c>
      <c r="D2192" t="s">
        <v>5592</v>
      </c>
      <c r="E2192">
        <v>5</v>
      </c>
      <c r="F2192">
        <v>12</v>
      </c>
      <c r="G2192">
        <v>14</v>
      </c>
      <c r="H2192">
        <v>0</v>
      </c>
      <c r="I2192">
        <v>4</v>
      </c>
      <c r="J2192">
        <v>23</v>
      </c>
      <c r="K2192">
        <v>23</v>
      </c>
      <c r="L2192">
        <v>6</v>
      </c>
      <c r="M2192">
        <v>12</v>
      </c>
      <c r="N2192">
        <v>5</v>
      </c>
      <c r="O2192">
        <v>9</v>
      </c>
      <c r="P2192">
        <v>10</v>
      </c>
      <c r="Q2192">
        <v>4</v>
      </c>
      <c r="R2192">
        <v>2</v>
      </c>
      <c r="S2192">
        <v>0</v>
      </c>
      <c r="T2192">
        <v>4</v>
      </c>
      <c r="U2192">
        <v>3</v>
      </c>
    </row>
    <row r="2193" spans="1:21" x14ac:dyDescent="0.2">
      <c r="A2193" t="s">
        <v>5593</v>
      </c>
      <c r="B2193" t="s">
        <v>2855</v>
      </c>
      <c r="C2193" t="s">
        <v>2882</v>
      </c>
      <c r="D2193" t="s">
        <v>3067</v>
      </c>
      <c r="E2193">
        <v>71</v>
      </c>
      <c r="F2193">
        <v>93</v>
      </c>
      <c r="G2193">
        <v>87</v>
      </c>
      <c r="H2193">
        <v>27</v>
      </c>
      <c r="I2193">
        <v>14</v>
      </c>
      <c r="J2193">
        <v>103</v>
      </c>
      <c r="K2193">
        <v>108</v>
      </c>
      <c r="L2193">
        <v>33</v>
      </c>
      <c r="M2193">
        <v>22</v>
      </c>
      <c r="N2193">
        <v>38</v>
      </c>
      <c r="O2193">
        <v>39</v>
      </c>
      <c r="P2193">
        <v>73</v>
      </c>
      <c r="Q2193">
        <v>34</v>
      </c>
      <c r="R2193">
        <v>44</v>
      </c>
      <c r="S2193">
        <v>19</v>
      </c>
      <c r="T2193">
        <v>7</v>
      </c>
      <c r="U2193">
        <v>18</v>
      </c>
    </row>
    <row r="2194" spans="1:21" x14ac:dyDescent="0.2">
      <c r="A2194" t="s">
        <v>5594</v>
      </c>
      <c r="B2194" t="s">
        <v>2855</v>
      </c>
      <c r="C2194" t="s">
        <v>2882</v>
      </c>
      <c r="D2194" t="s">
        <v>3220</v>
      </c>
      <c r="E2194">
        <v>0</v>
      </c>
      <c r="F2194">
        <v>0</v>
      </c>
      <c r="G2194">
        <v>4</v>
      </c>
      <c r="H2194">
        <v>0</v>
      </c>
      <c r="I2194">
        <v>8</v>
      </c>
      <c r="J2194">
        <v>11</v>
      </c>
      <c r="K2194">
        <v>12</v>
      </c>
      <c r="L2194">
        <v>2</v>
      </c>
      <c r="M2194">
        <v>20</v>
      </c>
      <c r="N2194">
        <v>6</v>
      </c>
      <c r="O2194">
        <v>6</v>
      </c>
      <c r="P2194">
        <v>11</v>
      </c>
      <c r="Q2194">
        <v>7</v>
      </c>
      <c r="R2194">
        <v>4</v>
      </c>
      <c r="S2194">
        <v>0</v>
      </c>
      <c r="T2194">
        <v>3</v>
      </c>
      <c r="U2194">
        <v>0</v>
      </c>
    </row>
    <row r="2195" spans="1:21" x14ac:dyDescent="0.2">
      <c r="A2195" t="s">
        <v>5595</v>
      </c>
      <c r="B2195" t="s">
        <v>2855</v>
      </c>
      <c r="C2195" t="s">
        <v>2870</v>
      </c>
      <c r="D2195" t="s">
        <v>5596</v>
      </c>
      <c r="E2195">
        <v>0</v>
      </c>
      <c r="F2195">
        <v>0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2</v>
      </c>
      <c r="Q2195">
        <v>2</v>
      </c>
      <c r="R2195">
        <v>0</v>
      </c>
      <c r="S2195">
        <v>0</v>
      </c>
      <c r="T2195">
        <v>0</v>
      </c>
      <c r="U2195">
        <v>1</v>
      </c>
    </row>
    <row r="2196" spans="1:21" x14ac:dyDescent="0.2">
      <c r="A2196" t="s">
        <v>5597</v>
      </c>
      <c r="B2196" t="s">
        <v>2855</v>
      </c>
      <c r="C2196" t="s">
        <v>2882</v>
      </c>
      <c r="D2196" t="s">
        <v>5005</v>
      </c>
      <c r="E2196">
        <v>518</v>
      </c>
      <c r="F2196">
        <v>739</v>
      </c>
      <c r="G2196">
        <v>689</v>
      </c>
      <c r="H2196">
        <v>44</v>
      </c>
      <c r="I2196">
        <v>33</v>
      </c>
      <c r="J2196">
        <v>957</v>
      </c>
      <c r="K2196">
        <v>797</v>
      </c>
      <c r="L2196">
        <v>189</v>
      </c>
      <c r="M2196">
        <v>60</v>
      </c>
      <c r="N2196">
        <v>74</v>
      </c>
      <c r="O2196">
        <v>100</v>
      </c>
      <c r="P2196">
        <v>126</v>
      </c>
      <c r="Q2196">
        <v>88</v>
      </c>
      <c r="R2196">
        <v>22</v>
      </c>
      <c r="S2196">
        <v>8</v>
      </c>
      <c r="T2196">
        <v>22</v>
      </c>
      <c r="U2196">
        <v>25</v>
      </c>
    </row>
    <row r="2197" spans="1:21" x14ac:dyDescent="0.2">
      <c r="A2197" t="s">
        <v>5598</v>
      </c>
      <c r="B2197" t="s">
        <v>2855</v>
      </c>
      <c r="C2197" t="s">
        <v>2856</v>
      </c>
      <c r="D2197" t="s">
        <v>3006</v>
      </c>
      <c r="E2197">
        <v>43</v>
      </c>
      <c r="F2197">
        <v>62</v>
      </c>
      <c r="G2197">
        <v>39</v>
      </c>
      <c r="H2197">
        <v>17</v>
      </c>
      <c r="I2197">
        <v>6</v>
      </c>
      <c r="J2197">
        <v>54</v>
      </c>
      <c r="K2197">
        <v>39</v>
      </c>
      <c r="L2197">
        <v>23</v>
      </c>
      <c r="M2197">
        <v>15</v>
      </c>
      <c r="N2197">
        <v>14</v>
      </c>
      <c r="O2197">
        <v>27</v>
      </c>
      <c r="P2197">
        <v>29</v>
      </c>
      <c r="Q2197">
        <v>20</v>
      </c>
      <c r="R2197">
        <v>8</v>
      </c>
      <c r="S2197">
        <v>2</v>
      </c>
      <c r="T2197">
        <v>4</v>
      </c>
      <c r="U2197">
        <v>2</v>
      </c>
    </row>
    <row r="2198" spans="1:21" x14ac:dyDescent="0.2">
      <c r="A2198" t="s">
        <v>5599</v>
      </c>
      <c r="B2198" t="s">
        <v>2855</v>
      </c>
      <c r="C2198" t="s">
        <v>2979</v>
      </c>
      <c r="D2198" t="s">
        <v>3204</v>
      </c>
      <c r="E2198">
        <v>5</v>
      </c>
      <c r="F2198">
        <v>7</v>
      </c>
      <c r="G2198">
        <v>4</v>
      </c>
      <c r="H2198">
        <v>9</v>
      </c>
      <c r="I2198">
        <v>11</v>
      </c>
      <c r="J2198">
        <v>0</v>
      </c>
      <c r="K2198">
        <v>0</v>
      </c>
      <c r="L2198">
        <v>0</v>
      </c>
      <c r="M2198">
        <v>11</v>
      </c>
      <c r="N2198">
        <v>14</v>
      </c>
      <c r="O2198">
        <v>13</v>
      </c>
      <c r="P2198">
        <v>12</v>
      </c>
      <c r="Q2198">
        <v>7</v>
      </c>
      <c r="R2198">
        <v>4</v>
      </c>
      <c r="S2198">
        <v>3</v>
      </c>
      <c r="T2198">
        <v>3</v>
      </c>
      <c r="U2198">
        <v>3</v>
      </c>
    </row>
    <row r="2199" spans="1:21" x14ac:dyDescent="0.2">
      <c r="A2199" t="s">
        <v>5600</v>
      </c>
      <c r="B2199" t="s">
        <v>2855</v>
      </c>
      <c r="C2199" t="s">
        <v>2882</v>
      </c>
      <c r="D2199" t="s">
        <v>5601</v>
      </c>
      <c r="E2199">
        <v>5</v>
      </c>
      <c r="F2199">
        <v>10</v>
      </c>
      <c r="G2199">
        <v>7</v>
      </c>
      <c r="H2199">
        <v>0</v>
      </c>
      <c r="I2199">
        <v>0</v>
      </c>
      <c r="J2199">
        <v>4</v>
      </c>
      <c r="K2199">
        <v>6</v>
      </c>
      <c r="L2199">
        <v>0</v>
      </c>
      <c r="M2199">
        <v>0</v>
      </c>
      <c r="N2199">
        <v>0</v>
      </c>
      <c r="O2199">
        <v>0</v>
      </c>
      <c r="P2199">
        <v>1</v>
      </c>
      <c r="Q2199">
        <v>0</v>
      </c>
      <c r="R2199">
        <v>1</v>
      </c>
      <c r="S2199">
        <v>0</v>
      </c>
      <c r="T2199">
        <v>0</v>
      </c>
      <c r="U2199">
        <v>0</v>
      </c>
    </row>
    <row r="2200" spans="1:21" x14ac:dyDescent="0.2">
      <c r="A2200" t="s">
        <v>5602</v>
      </c>
      <c r="B2200" t="s">
        <v>2855</v>
      </c>
      <c r="C2200" t="s">
        <v>2876</v>
      </c>
      <c r="D2200" t="s">
        <v>4224</v>
      </c>
      <c r="E2200">
        <v>0</v>
      </c>
      <c r="F2200">
        <v>2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</row>
    <row r="2201" spans="1:21" x14ac:dyDescent="0.2">
      <c r="A2201" t="s">
        <v>5603</v>
      </c>
      <c r="B2201" t="s">
        <v>2855</v>
      </c>
      <c r="C2201" t="s">
        <v>2856</v>
      </c>
      <c r="D2201" t="s">
        <v>3006</v>
      </c>
      <c r="E2201">
        <v>5</v>
      </c>
      <c r="F2201">
        <v>14</v>
      </c>
      <c r="G2201">
        <v>3</v>
      </c>
      <c r="H2201">
        <v>6</v>
      </c>
      <c r="I2201">
        <v>1</v>
      </c>
      <c r="J2201">
        <v>12</v>
      </c>
      <c r="K2201">
        <v>4</v>
      </c>
      <c r="L2201">
        <v>2</v>
      </c>
      <c r="M2201">
        <v>3</v>
      </c>
      <c r="N2201">
        <v>4</v>
      </c>
      <c r="O2201">
        <v>4</v>
      </c>
      <c r="P2201">
        <v>8</v>
      </c>
      <c r="Q2201">
        <v>0</v>
      </c>
      <c r="R2201">
        <v>5</v>
      </c>
      <c r="S2201">
        <v>1</v>
      </c>
      <c r="T2201">
        <v>0</v>
      </c>
      <c r="U2201">
        <v>0</v>
      </c>
    </row>
    <row r="2202" spans="1:21" x14ac:dyDescent="0.2">
      <c r="A2202" t="s">
        <v>5604</v>
      </c>
      <c r="B2202" t="s">
        <v>2924</v>
      </c>
      <c r="C2202" t="s">
        <v>2925</v>
      </c>
      <c r="D2202" t="s">
        <v>5605</v>
      </c>
      <c r="E2202">
        <v>0</v>
      </c>
      <c r="F2202">
        <v>2</v>
      </c>
      <c r="G2202">
        <v>1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2</v>
      </c>
      <c r="Q2202">
        <v>0</v>
      </c>
      <c r="R2202">
        <v>0</v>
      </c>
      <c r="S2202">
        <v>0</v>
      </c>
      <c r="T2202">
        <v>0</v>
      </c>
      <c r="U2202">
        <v>0</v>
      </c>
    </row>
    <row r="2203" spans="1:21" x14ac:dyDescent="0.2">
      <c r="A2203" t="s">
        <v>5606</v>
      </c>
      <c r="B2203" t="s">
        <v>2855</v>
      </c>
      <c r="C2203" t="s">
        <v>2905</v>
      </c>
      <c r="D2203" t="s">
        <v>3087</v>
      </c>
      <c r="E2203">
        <v>2</v>
      </c>
      <c r="F2203">
        <v>2</v>
      </c>
      <c r="G2203">
        <v>7</v>
      </c>
      <c r="H2203">
        <v>1</v>
      </c>
      <c r="I2203">
        <v>0</v>
      </c>
      <c r="J2203">
        <v>3</v>
      </c>
      <c r="K2203">
        <v>4</v>
      </c>
      <c r="L2203">
        <v>0</v>
      </c>
      <c r="M2203">
        <v>2</v>
      </c>
      <c r="N2203">
        <v>4</v>
      </c>
      <c r="O2203">
        <v>0</v>
      </c>
      <c r="P2203">
        <v>2</v>
      </c>
      <c r="Q2203">
        <v>0</v>
      </c>
      <c r="R2203">
        <v>0</v>
      </c>
      <c r="S2203">
        <v>2</v>
      </c>
      <c r="T2203">
        <v>1</v>
      </c>
      <c r="U2203">
        <v>0</v>
      </c>
    </row>
    <row r="2204" spans="1:21" x14ac:dyDescent="0.2">
      <c r="A2204" t="s">
        <v>5607</v>
      </c>
      <c r="B2204" t="s">
        <v>2855</v>
      </c>
      <c r="C2204" t="s">
        <v>2882</v>
      </c>
      <c r="D2204" t="s">
        <v>2913</v>
      </c>
      <c r="E2204">
        <v>19</v>
      </c>
      <c r="F2204">
        <v>3</v>
      </c>
      <c r="G2204">
        <v>8</v>
      </c>
      <c r="H2204">
        <v>19</v>
      </c>
      <c r="I2204">
        <v>4</v>
      </c>
      <c r="J2204">
        <v>141</v>
      </c>
      <c r="K2204">
        <v>193</v>
      </c>
      <c r="L2204">
        <v>74</v>
      </c>
      <c r="M2204">
        <v>49</v>
      </c>
      <c r="N2204">
        <v>32</v>
      </c>
      <c r="O2204">
        <v>40</v>
      </c>
      <c r="P2204">
        <v>31</v>
      </c>
      <c r="Q2204">
        <v>32</v>
      </c>
      <c r="R2204">
        <v>49</v>
      </c>
      <c r="S2204">
        <v>12</v>
      </c>
      <c r="T2204">
        <v>15</v>
      </c>
      <c r="U2204">
        <v>22</v>
      </c>
    </row>
    <row r="2205" spans="1:21" x14ac:dyDescent="0.2">
      <c r="A2205" t="s">
        <v>5608</v>
      </c>
      <c r="B2205" t="s">
        <v>2855</v>
      </c>
      <c r="C2205" t="s">
        <v>2882</v>
      </c>
      <c r="D2205" t="s">
        <v>3393</v>
      </c>
      <c r="E2205">
        <v>214</v>
      </c>
      <c r="F2205">
        <v>250</v>
      </c>
      <c r="G2205">
        <v>248</v>
      </c>
      <c r="H2205">
        <v>111</v>
      </c>
      <c r="I2205">
        <v>101</v>
      </c>
      <c r="J2205">
        <v>160</v>
      </c>
      <c r="K2205">
        <v>163</v>
      </c>
      <c r="L2205">
        <v>39</v>
      </c>
      <c r="M2205">
        <v>144</v>
      </c>
      <c r="N2205">
        <v>240</v>
      </c>
      <c r="O2205">
        <v>301</v>
      </c>
      <c r="P2205">
        <v>713</v>
      </c>
      <c r="Q2205">
        <v>273</v>
      </c>
      <c r="R2205">
        <v>208</v>
      </c>
      <c r="S2205">
        <v>34</v>
      </c>
      <c r="T2205">
        <v>82</v>
      </c>
      <c r="U2205">
        <v>69</v>
      </c>
    </row>
    <row r="2206" spans="1:21" x14ac:dyDescent="0.2">
      <c r="A2206" t="s">
        <v>5609</v>
      </c>
      <c r="B2206" t="s">
        <v>2855</v>
      </c>
      <c r="C2206" t="s">
        <v>2946</v>
      </c>
      <c r="D2206" t="s">
        <v>3741</v>
      </c>
      <c r="E2206">
        <v>74</v>
      </c>
      <c r="F2206">
        <v>156</v>
      </c>
      <c r="G2206">
        <v>112</v>
      </c>
      <c r="H2206">
        <v>0</v>
      </c>
      <c r="I2206">
        <v>0</v>
      </c>
      <c r="J2206">
        <v>1</v>
      </c>
      <c r="K2206">
        <v>2</v>
      </c>
      <c r="L2206">
        <v>2</v>
      </c>
      <c r="M2206">
        <v>2</v>
      </c>
      <c r="N2206">
        <v>1</v>
      </c>
      <c r="O2206">
        <v>0</v>
      </c>
      <c r="P2206">
        <v>0</v>
      </c>
      <c r="Q2206">
        <v>0</v>
      </c>
      <c r="R2206">
        <v>2</v>
      </c>
      <c r="S2206">
        <v>2</v>
      </c>
      <c r="T2206">
        <v>0</v>
      </c>
      <c r="U2206">
        <v>0</v>
      </c>
    </row>
    <row r="2207" spans="1:21" x14ac:dyDescent="0.2">
      <c r="A2207" t="s">
        <v>5610</v>
      </c>
      <c r="B2207" t="s">
        <v>2855</v>
      </c>
      <c r="C2207" t="s">
        <v>2905</v>
      </c>
      <c r="D2207" t="s">
        <v>3406</v>
      </c>
      <c r="E2207">
        <v>4</v>
      </c>
      <c r="F2207">
        <v>0</v>
      </c>
      <c r="G2207">
        <v>0</v>
      </c>
      <c r="H2207">
        <v>0</v>
      </c>
      <c r="I2207">
        <v>0</v>
      </c>
      <c r="J2207">
        <v>0</v>
      </c>
      <c r="K2207">
        <v>6</v>
      </c>
      <c r="L2207">
        <v>0</v>
      </c>
      <c r="M2207">
        <v>0</v>
      </c>
      <c r="N2207">
        <v>0</v>
      </c>
      <c r="O2207">
        <v>4</v>
      </c>
      <c r="P2207">
        <v>2</v>
      </c>
      <c r="Q2207">
        <v>2</v>
      </c>
      <c r="R2207">
        <v>0</v>
      </c>
      <c r="S2207">
        <v>0</v>
      </c>
      <c r="T2207">
        <v>0</v>
      </c>
      <c r="U2207">
        <v>0</v>
      </c>
    </row>
    <row r="2208" spans="1:21" x14ac:dyDescent="0.2">
      <c r="A2208" t="s">
        <v>5611</v>
      </c>
      <c r="B2208" t="s">
        <v>2855</v>
      </c>
      <c r="C2208" t="s">
        <v>2934</v>
      </c>
      <c r="D2208" t="s">
        <v>2957</v>
      </c>
      <c r="E2208">
        <v>723</v>
      </c>
      <c r="F2208">
        <v>382</v>
      </c>
      <c r="G2208">
        <v>350</v>
      </c>
      <c r="H2208">
        <v>429</v>
      </c>
      <c r="I2208">
        <v>301</v>
      </c>
      <c r="J2208">
        <v>443</v>
      </c>
      <c r="K2208">
        <v>412</v>
      </c>
      <c r="L2208">
        <v>201</v>
      </c>
      <c r="M2208">
        <v>220</v>
      </c>
      <c r="N2208">
        <v>321</v>
      </c>
      <c r="O2208">
        <v>501</v>
      </c>
      <c r="P2208">
        <v>58</v>
      </c>
      <c r="Q2208">
        <v>389</v>
      </c>
      <c r="R2208">
        <v>280</v>
      </c>
      <c r="S2208">
        <v>454</v>
      </c>
      <c r="T2208">
        <v>514</v>
      </c>
      <c r="U2208">
        <v>405</v>
      </c>
    </row>
    <row r="2209" spans="1:21" x14ac:dyDescent="0.2">
      <c r="A2209" t="s">
        <v>5612</v>
      </c>
      <c r="B2209" t="s">
        <v>2855</v>
      </c>
      <c r="C2209" t="s">
        <v>2876</v>
      </c>
      <c r="D2209" t="s">
        <v>2877</v>
      </c>
      <c r="E2209">
        <v>3</v>
      </c>
      <c r="F2209">
        <v>0</v>
      </c>
      <c r="G2209">
        <v>2</v>
      </c>
      <c r="H2209">
        <v>5</v>
      </c>
      <c r="I2209">
        <v>6</v>
      </c>
      <c r="J2209">
        <v>4</v>
      </c>
      <c r="K2209">
        <v>5</v>
      </c>
      <c r="L2209">
        <v>0</v>
      </c>
      <c r="M2209">
        <v>4</v>
      </c>
      <c r="N2209">
        <v>2</v>
      </c>
      <c r="O2209">
        <v>5</v>
      </c>
      <c r="P2209">
        <v>2</v>
      </c>
      <c r="Q2209">
        <v>4</v>
      </c>
      <c r="R2209">
        <v>3</v>
      </c>
      <c r="S2209">
        <v>0</v>
      </c>
      <c r="T2209">
        <v>4</v>
      </c>
      <c r="U2209">
        <v>0</v>
      </c>
    </row>
    <row r="2210" spans="1:21" x14ac:dyDescent="0.2">
      <c r="A2210" t="s">
        <v>5613</v>
      </c>
      <c r="B2210" t="s">
        <v>2855</v>
      </c>
      <c r="C2210" t="s">
        <v>2934</v>
      </c>
      <c r="D2210" t="s">
        <v>3901</v>
      </c>
      <c r="E2210">
        <v>82</v>
      </c>
      <c r="F2210">
        <v>82</v>
      </c>
      <c r="G2210">
        <v>42</v>
      </c>
      <c r="H2210">
        <v>49</v>
      </c>
      <c r="I2210">
        <v>34</v>
      </c>
      <c r="J2210">
        <v>56</v>
      </c>
      <c r="K2210">
        <v>43</v>
      </c>
      <c r="L2210">
        <v>28</v>
      </c>
      <c r="M2210">
        <v>35</v>
      </c>
      <c r="N2210">
        <v>30</v>
      </c>
      <c r="O2210">
        <v>54</v>
      </c>
      <c r="P2210">
        <v>10</v>
      </c>
      <c r="Q2210">
        <v>24</v>
      </c>
      <c r="R2210">
        <v>28</v>
      </c>
      <c r="S2210">
        <v>36</v>
      </c>
      <c r="T2210">
        <v>37</v>
      </c>
      <c r="U2210">
        <v>23</v>
      </c>
    </row>
    <row r="2211" spans="1:21" x14ac:dyDescent="0.2">
      <c r="A2211" t="s">
        <v>5614</v>
      </c>
      <c r="B2211" t="s">
        <v>2862</v>
      </c>
      <c r="C2211" t="s">
        <v>2994</v>
      </c>
      <c r="D2211" t="s">
        <v>5059</v>
      </c>
      <c r="E2211">
        <v>0</v>
      </c>
      <c r="F2211">
        <v>0</v>
      </c>
      <c r="G2211">
        <v>0</v>
      </c>
      <c r="H2211">
        <v>0</v>
      </c>
      <c r="I2211">
        <v>1</v>
      </c>
      <c r="J2211">
        <v>0</v>
      </c>
      <c r="K2211">
        <v>0</v>
      </c>
      <c r="L2211">
        <v>0</v>
      </c>
      <c r="M2211">
        <v>2</v>
      </c>
      <c r="N2211">
        <v>0</v>
      </c>
      <c r="O2211">
        <v>2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</row>
    <row r="2212" spans="1:21" x14ac:dyDescent="0.2">
      <c r="A2212" t="s">
        <v>5615</v>
      </c>
      <c r="B2212" t="s">
        <v>2855</v>
      </c>
      <c r="C2212" t="s">
        <v>2934</v>
      </c>
      <c r="D2212" t="s">
        <v>2957</v>
      </c>
      <c r="E2212">
        <v>4190</v>
      </c>
      <c r="F2212">
        <v>2593</v>
      </c>
      <c r="G2212">
        <v>2331</v>
      </c>
      <c r="H2212">
        <v>2957</v>
      </c>
      <c r="I2212">
        <v>2260</v>
      </c>
      <c r="J2212">
        <v>2525</v>
      </c>
      <c r="K2212">
        <v>2619</v>
      </c>
      <c r="L2212">
        <v>1039</v>
      </c>
      <c r="M2212">
        <v>1332</v>
      </c>
      <c r="N2212">
        <v>1694</v>
      </c>
      <c r="O2212">
        <v>2947</v>
      </c>
      <c r="P2212">
        <v>1621</v>
      </c>
      <c r="Q2212">
        <v>2440</v>
      </c>
      <c r="R2212">
        <v>1593</v>
      </c>
      <c r="S2212">
        <v>3500</v>
      </c>
      <c r="T2212">
        <v>4491</v>
      </c>
      <c r="U2212">
        <v>3453</v>
      </c>
    </row>
    <row r="2213" spans="1:21" x14ac:dyDescent="0.2">
      <c r="A2213" t="s">
        <v>5616</v>
      </c>
      <c r="B2213" t="s">
        <v>2855</v>
      </c>
      <c r="C2213" t="s">
        <v>2882</v>
      </c>
      <c r="D2213" t="s">
        <v>3044</v>
      </c>
      <c r="E2213">
        <v>30</v>
      </c>
      <c r="F2213">
        <v>12</v>
      </c>
      <c r="G2213">
        <v>10</v>
      </c>
      <c r="H2213">
        <v>2</v>
      </c>
      <c r="I2213">
        <v>2</v>
      </c>
      <c r="J2213">
        <v>4</v>
      </c>
      <c r="K2213">
        <v>2</v>
      </c>
      <c r="L2213">
        <v>0</v>
      </c>
      <c r="M2213">
        <v>4</v>
      </c>
      <c r="N2213">
        <v>5</v>
      </c>
      <c r="O2213">
        <v>0</v>
      </c>
      <c r="P2213">
        <v>4</v>
      </c>
      <c r="Q2213">
        <v>9</v>
      </c>
      <c r="R2213">
        <v>0</v>
      </c>
      <c r="S2213">
        <v>2</v>
      </c>
      <c r="T2213">
        <v>2</v>
      </c>
      <c r="U2213">
        <v>0</v>
      </c>
    </row>
    <row r="2214" spans="1:21" x14ac:dyDescent="0.2">
      <c r="A2214" t="s">
        <v>5617</v>
      </c>
      <c r="B2214" t="s">
        <v>2855</v>
      </c>
      <c r="C2214" t="s">
        <v>2882</v>
      </c>
      <c r="D2214" t="s">
        <v>3243</v>
      </c>
      <c r="E2214">
        <v>13</v>
      </c>
      <c r="F2214">
        <v>17</v>
      </c>
      <c r="G2214">
        <v>9</v>
      </c>
      <c r="H2214">
        <v>6</v>
      </c>
      <c r="I2214">
        <v>17</v>
      </c>
      <c r="J2214">
        <v>12</v>
      </c>
      <c r="K2214">
        <v>23</v>
      </c>
      <c r="L2214">
        <v>5</v>
      </c>
      <c r="M2214">
        <v>24</v>
      </c>
      <c r="N2214">
        <v>33</v>
      </c>
      <c r="O2214">
        <v>25</v>
      </c>
      <c r="P2214">
        <v>16</v>
      </c>
      <c r="Q2214">
        <v>26</v>
      </c>
      <c r="R2214">
        <v>27</v>
      </c>
      <c r="S2214">
        <v>9</v>
      </c>
      <c r="T2214">
        <v>11</v>
      </c>
      <c r="U2214">
        <v>10</v>
      </c>
    </row>
    <row r="2215" spans="1:21" x14ac:dyDescent="0.2">
      <c r="A2215" t="s">
        <v>5618</v>
      </c>
      <c r="B2215" t="s">
        <v>2855</v>
      </c>
      <c r="C2215" t="s">
        <v>3130</v>
      </c>
      <c r="D2215" t="s">
        <v>3131</v>
      </c>
      <c r="E2215">
        <v>0</v>
      </c>
      <c r="F2215">
        <v>1</v>
      </c>
      <c r="G2215">
        <v>0</v>
      </c>
      <c r="H2215">
        <v>0</v>
      </c>
      <c r="I2215">
        <v>1</v>
      </c>
      <c r="J2215">
        <v>0</v>
      </c>
      <c r="K2215">
        <v>0</v>
      </c>
      <c r="L2215">
        <v>0</v>
      </c>
      <c r="M2215">
        <v>0</v>
      </c>
      <c r="N2215">
        <v>2</v>
      </c>
      <c r="O2215">
        <v>0</v>
      </c>
      <c r="P2215">
        <v>0</v>
      </c>
      <c r="Q2215">
        <v>0</v>
      </c>
      <c r="R2215">
        <v>0</v>
      </c>
      <c r="S2215">
        <v>2</v>
      </c>
      <c r="T2215">
        <v>0</v>
      </c>
      <c r="U2215">
        <v>0</v>
      </c>
    </row>
    <row r="2216" spans="1:21" x14ac:dyDescent="0.2">
      <c r="A2216" t="s">
        <v>5619</v>
      </c>
      <c r="B2216" t="s">
        <v>2855</v>
      </c>
      <c r="C2216" t="s">
        <v>2876</v>
      </c>
      <c r="D2216" t="s">
        <v>3327</v>
      </c>
      <c r="E2216">
        <v>2</v>
      </c>
      <c r="F2216">
        <v>2</v>
      </c>
      <c r="G2216">
        <v>7</v>
      </c>
      <c r="H2216">
        <v>0</v>
      </c>
      <c r="I2216">
        <v>0</v>
      </c>
      <c r="J2216">
        <v>6</v>
      </c>
      <c r="K2216">
        <v>1</v>
      </c>
      <c r="L2216">
        <v>4</v>
      </c>
      <c r="M2216">
        <v>3</v>
      </c>
      <c r="N2216">
        <v>3</v>
      </c>
      <c r="O2216">
        <v>2</v>
      </c>
      <c r="P2216">
        <v>3</v>
      </c>
      <c r="Q2216">
        <v>1</v>
      </c>
      <c r="R2216">
        <v>2</v>
      </c>
      <c r="S2216">
        <v>2</v>
      </c>
      <c r="T2216">
        <v>2</v>
      </c>
      <c r="U2216">
        <v>0</v>
      </c>
    </row>
    <row r="2217" spans="1:21" x14ac:dyDescent="0.2">
      <c r="A2217" t="s">
        <v>5620</v>
      </c>
      <c r="B2217" t="s">
        <v>2855</v>
      </c>
      <c r="C2217" t="s">
        <v>2882</v>
      </c>
      <c r="D2217" t="s">
        <v>5621</v>
      </c>
      <c r="E2217">
        <v>5</v>
      </c>
      <c r="F2217">
        <v>0</v>
      </c>
      <c r="G2217">
        <v>0</v>
      </c>
      <c r="H2217">
        <v>12</v>
      </c>
      <c r="I2217">
        <v>9</v>
      </c>
      <c r="J2217">
        <v>1</v>
      </c>
      <c r="K2217">
        <v>3</v>
      </c>
      <c r="L2217">
        <v>2</v>
      </c>
      <c r="M2217">
        <v>5</v>
      </c>
      <c r="N2217">
        <v>18</v>
      </c>
      <c r="O2217">
        <v>11</v>
      </c>
      <c r="P2217">
        <v>13</v>
      </c>
      <c r="Q2217">
        <v>8</v>
      </c>
      <c r="R2217">
        <v>2</v>
      </c>
      <c r="S2217">
        <v>6</v>
      </c>
      <c r="T2217">
        <v>4</v>
      </c>
      <c r="U2217">
        <v>1</v>
      </c>
    </row>
    <row r="2218" spans="1:21" x14ac:dyDescent="0.2">
      <c r="A2218" t="s">
        <v>5622</v>
      </c>
      <c r="B2218" t="s">
        <v>2855</v>
      </c>
      <c r="C2218" t="s">
        <v>2905</v>
      </c>
      <c r="D2218" t="s">
        <v>3144</v>
      </c>
      <c r="E2218">
        <v>21</v>
      </c>
      <c r="F2218">
        <v>13</v>
      </c>
      <c r="G2218">
        <v>26</v>
      </c>
      <c r="H2218">
        <v>8</v>
      </c>
      <c r="I2218">
        <v>2</v>
      </c>
      <c r="J2218">
        <v>7</v>
      </c>
      <c r="K2218">
        <v>8</v>
      </c>
      <c r="L2218">
        <v>2</v>
      </c>
      <c r="M2218">
        <v>4</v>
      </c>
      <c r="N2218">
        <v>0</v>
      </c>
      <c r="O2218">
        <v>6</v>
      </c>
      <c r="P2218">
        <v>1</v>
      </c>
      <c r="Q2218">
        <v>11</v>
      </c>
      <c r="R2218">
        <v>4</v>
      </c>
      <c r="S2218">
        <v>0</v>
      </c>
      <c r="T2218">
        <v>6</v>
      </c>
      <c r="U2218">
        <v>0</v>
      </c>
    </row>
    <row r="2219" spans="1:21" x14ac:dyDescent="0.2">
      <c r="A2219" t="s">
        <v>5623</v>
      </c>
      <c r="B2219" t="s">
        <v>2855</v>
      </c>
      <c r="C2219" t="s">
        <v>2876</v>
      </c>
      <c r="D2219" t="s">
        <v>3327</v>
      </c>
      <c r="E2219">
        <v>1</v>
      </c>
      <c r="F2219">
        <v>0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</row>
    <row r="2220" spans="1:21" x14ac:dyDescent="0.2">
      <c r="A2220" t="s">
        <v>5624</v>
      </c>
      <c r="B2220" t="s">
        <v>2855</v>
      </c>
      <c r="C2220" t="s">
        <v>2905</v>
      </c>
      <c r="D2220" t="s">
        <v>3471</v>
      </c>
      <c r="E2220">
        <v>2</v>
      </c>
      <c r="F2220">
        <v>0</v>
      </c>
      <c r="G2220">
        <v>0</v>
      </c>
      <c r="H2220">
        <v>2</v>
      </c>
      <c r="I2220">
        <v>1</v>
      </c>
      <c r="J2220">
        <v>0</v>
      </c>
      <c r="K2220">
        <v>0</v>
      </c>
      <c r="L2220">
        <v>0</v>
      </c>
      <c r="M2220">
        <v>2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</row>
    <row r="2221" spans="1:21" x14ac:dyDescent="0.2">
      <c r="A2221" t="s">
        <v>5625</v>
      </c>
      <c r="B2221" t="s">
        <v>2855</v>
      </c>
      <c r="C2221" t="s">
        <v>2882</v>
      </c>
      <c r="D2221" t="s">
        <v>3821</v>
      </c>
      <c r="E2221">
        <v>134</v>
      </c>
      <c r="F2221">
        <v>145</v>
      </c>
      <c r="G2221">
        <v>160</v>
      </c>
      <c r="H2221">
        <v>26</v>
      </c>
      <c r="I2221">
        <v>15</v>
      </c>
      <c r="J2221">
        <v>73</v>
      </c>
      <c r="K2221">
        <v>41</v>
      </c>
      <c r="L2221">
        <v>29</v>
      </c>
      <c r="M2221">
        <v>53</v>
      </c>
      <c r="N2221">
        <v>35</v>
      </c>
      <c r="O2221">
        <v>27</v>
      </c>
      <c r="P2221">
        <v>168</v>
      </c>
      <c r="Q2221">
        <v>29</v>
      </c>
      <c r="R2221">
        <v>13</v>
      </c>
      <c r="S2221">
        <v>25</v>
      </c>
      <c r="T2221">
        <v>28</v>
      </c>
      <c r="U2221">
        <v>13</v>
      </c>
    </row>
    <row r="2222" spans="1:21" x14ac:dyDescent="0.2">
      <c r="A2222" t="s">
        <v>5626</v>
      </c>
      <c r="B2222" t="s">
        <v>2855</v>
      </c>
      <c r="C2222" t="s">
        <v>2859</v>
      </c>
      <c r="D2222" t="s">
        <v>2860</v>
      </c>
      <c r="E2222">
        <v>4</v>
      </c>
      <c r="F2222">
        <v>11</v>
      </c>
      <c r="G2222">
        <v>5</v>
      </c>
      <c r="H2222">
        <v>6</v>
      </c>
      <c r="I2222">
        <v>4</v>
      </c>
      <c r="J2222">
        <v>13</v>
      </c>
      <c r="K2222">
        <v>7</v>
      </c>
      <c r="L2222">
        <v>6</v>
      </c>
      <c r="M2222">
        <v>4</v>
      </c>
      <c r="N2222">
        <v>0</v>
      </c>
      <c r="O2222">
        <v>8</v>
      </c>
      <c r="P2222">
        <v>0</v>
      </c>
      <c r="Q2222">
        <v>19</v>
      </c>
      <c r="R2222">
        <v>3</v>
      </c>
      <c r="S2222">
        <v>13</v>
      </c>
      <c r="T2222">
        <v>15</v>
      </c>
      <c r="U2222">
        <v>6</v>
      </c>
    </row>
    <row r="2223" spans="1:21" x14ac:dyDescent="0.2">
      <c r="A2223" t="s">
        <v>5627</v>
      </c>
      <c r="B2223" t="s">
        <v>2855</v>
      </c>
      <c r="C2223" t="s">
        <v>2934</v>
      </c>
      <c r="D2223" t="s">
        <v>5628</v>
      </c>
      <c r="E2223">
        <v>1</v>
      </c>
      <c r="F2223">
        <v>7</v>
      </c>
      <c r="G2223">
        <v>4</v>
      </c>
      <c r="H2223">
        <v>4</v>
      </c>
      <c r="I2223">
        <v>8</v>
      </c>
      <c r="J2223">
        <v>18</v>
      </c>
      <c r="K2223">
        <v>18</v>
      </c>
      <c r="L2223">
        <v>4</v>
      </c>
      <c r="M2223">
        <v>3</v>
      </c>
      <c r="N2223">
        <v>11</v>
      </c>
      <c r="O2223">
        <v>4</v>
      </c>
      <c r="P2223">
        <v>5</v>
      </c>
      <c r="Q2223">
        <v>11</v>
      </c>
      <c r="R2223">
        <v>14</v>
      </c>
      <c r="S2223">
        <v>2</v>
      </c>
      <c r="T2223">
        <v>2</v>
      </c>
      <c r="U2223">
        <v>2</v>
      </c>
    </row>
    <row r="2224" spans="1:21" x14ac:dyDescent="0.2">
      <c r="A2224" t="s">
        <v>5629</v>
      </c>
      <c r="B2224" t="s">
        <v>2855</v>
      </c>
      <c r="C2224" t="s">
        <v>2859</v>
      </c>
      <c r="D2224" t="s">
        <v>2860</v>
      </c>
      <c r="E2224">
        <v>40</v>
      </c>
      <c r="F2224">
        <v>26</v>
      </c>
      <c r="G2224">
        <v>12</v>
      </c>
      <c r="H2224">
        <v>1</v>
      </c>
      <c r="I2224">
        <v>0</v>
      </c>
      <c r="J2224">
        <v>5</v>
      </c>
      <c r="K2224">
        <v>4</v>
      </c>
      <c r="L2224">
        <v>0</v>
      </c>
      <c r="M2224">
        <v>6</v>
      </c>
      <c r="N2224">
        <v>2</v>
      </c>
      <c r="O2224">
        <v>3</v>
      </c>
      <c r="P2224">
        <v>0</v>
      </c>
      <c r="Q2224">
        <v>3</v>
      </c>
      <c r="R2224">
        <v>5</v>
      </c>
      <c r="S2224">
        <v>1</v>
      </c>
      <c r="T2224">
        <v>2</v>
      </c>
      <c r="U2224">
        <v>1</v>
      </c>
    </row>
    <row r="2225" spans="1:21" x14ac:dyDescent="0.2">
      <c r="A2225" t="s">
        <v>5630</v>
      </c>
      <c r="B2225" t="s">
        <v>2855</v>
      </c>
      <c r="C2225" t="s">
        <v>2934</v>
      </c>
      <c r="D2225" t="s">
        <v>3016</v>
      </c>
      <c r="E2225">
        <v>26</v>
      </c>
      <c r="F2225">
        <v>24</v>
      </c>
      <c r="G2225">
        <v>19</v>
      </c>
      <c r="H2225">
        <v>19</v>
      </c>
      <c r="I2225">
        <v>10</v>
      </c>
      <c r="J2225">
        <v>160</v>
      </c>
      <c r="K2225">
        <v>106</v>
      </c>
      <c r="L2225">
        <v>31</v>
      </c>
      <c r="M2225">
        <v>28</v>
      </c>
      <c r="N2225">
        <v>37</v>
      </c>
      <c r="O2225">
        <v>28</v>
      </c>
      <c r="P2225">
        <v>48</v>
      </c>
      <c r="Q2225">
        <v>23</v>
      </c>
      <c r="R2225">
        <v>8</v>
      </c>
      <c r="S2225">
        <v>31</v>
      </c>
      <c r="T2225">
        <v>28</v>
      </c>
      <c r="U2225">
        <v>21</v>
      </c>
    </row>
    <row r="2226" spans="1:21" x14ac:dyDescent="0.2">
      <c r="A2226" t="s">
        <v>5631</v>
      </c>
      <c r="B2226" t="s">
        <v>2866</v>
      </c>
      <c r="C2226" t="s">
        <v>4370</v>
      </c>
      <c r="D2226" t="s">
        <v>4371</v>
      </c>
      <c r="E2226">
        <v>0</v>
      </c>
      <c r="F2226">
        <v>0</v>
      </c>
      <c r="G2226">
        <v>2</v>
      </c>
      <c r="H2226">
        <v>0</v>
      </c>
      <c r="I2226">
        <v>0</v>
      </c>
      <c r="J2226">
        <v>6</v>
      </c>
      <c r="K2226">
        <v>0</v>
      </c>
      <c r="L2226">
        <v>0</v>
      </c>
      <c r="M2226">
        <v>0</v>
      </c>
      <c r="N2226">
        <v>6</v>
      </c>
      <c r="O2226">
        <v>0</v>
      </c>
      <c r="P2226">
        <v>0</v>
      </c>
      <c r="Q2226">
        <v>0</v>
      </c>
      <c r="R2226">
        <v>2</v>
      </c>
      <c r="S2226">
        <v>0</v>
      </c>
      <c r="T2226">
        <v>0</v>
      </c>
      <c r="U2226">
        <v>4</v>
      </c>
    </row>
    <row r="2227" spans="1:21" x14ac:dyDescent="0.2">
      <c r="A2227" t="s">
        <v>5632</v>
      </c>
      <c r="B2227" t="s">
        <v>2855</v>
      </c>
      <c r="C2227" t="s">
        <v>2876</v>
      </c>
      <c r="D2227" t="s">
        <v>2899</v>
      </c>
      <c r="E2227">
        <v>15</v>
      </c>
      <c r="F2227">
        <v>17</v>
      </c>
      <c r="G2227">
        <v>22</v>
      </c>
      <c r="H2227">
        <v>4</v>
      </c>
      <c r="I2227">
        <v>3</v>
      </c>
      <c r="J2227">
        <v>27</v>
      </c>
      <c r="K2227">
        <v>15</v>
      </c>
      <c r="L2227">
        <v>4</v>
      </c>
      <c r="M2227">
        <v>4</v>
      </c>
      <c r="N2227">
        <v>2</v>
      </c>
      <c r="O2227">
        <v>5</v>
      </c>
      <c r="P2227">
        <v>1</v>
      </c>
      <c r="Q2227">
        <v>2</v>
      </c>
      <c r="R2227">
        <v>2</v>
      </c>
      <c r="S2227">
        <v>0</v>
      </c>
      <c r="T2227">
        <v>0</v>
      </c>
      <c r="U2227">
        <v>0</v>
      </c>
    </row>
    <row r="2228" spans="1:21" x14ac:dyDescent="0.2">
      <c r="A2228" t="s">
        <v>5633</v>
      </c>
      <c r="B2228" t="s">
        <v>2855</v>
      </c>
      <c r="C2228" t="s">
        <v>2856</v>
      </c>
      <c r="D2228" t="s">
        <v>2857</v>
      </c>
      <c r="E2228">
        <v>5</v>
      </c>
      <c r="F2228">
        <v>9</v>
      </c>
      <c r="G2228">
        <v>2</v>
      </c>
      <c r="H2228">
        <v>0</v>
      </c>
      <c r="I2228">
        <v>0</v>
      </c>
      <c r="J2228">
        <v>16</v>
      </c>
      <c r="K2228">
        <v>4</v>
      </c>
      <c r="L2228">
        <v>0</v>
      </c>
      <c r="M2228">
        <v>0</v>
      </c>
      <c r="N2228">
        <v>2</v>
      </c>
      <c r="O2228">
        <v>0</v>
      </c>
      <c r="P2228">
        <v>3</v>
      </c>
      <c r="Q2228">
        <v>4</v>
      </c>
      <c r="R2228">
        <v>0</v>
      </c>
      <c r="S2228">
        <v>0</v>
      </c>
      <c r="T2228">
        <v>0</v>
      </c>
      <c r="U2228">
        <v>0</v>
      </c>
    </row>
    <row r="2229" spans="1:21" x14ac:dyDescent="0.2">
      <c r="A2229" t="s">
        <v>5634</v>
      </c>
      <c r="B2229" t="s">
        <v>2862</v>
      </c>
      <c r="C2229" t="s">
        <v>2863</v>
      </c>
      <c r="D2229" t="s">
        <v>2873</v>
      </c>
      <c r="E2229">
        <v>4</v>
      </c>
      <c r="F2229">
        <v>4</v>
      </c>
      <c r="G2229">
        <v>0</v>
      </c>
      <c r="H2229">
        <v>0</v>
      </c>
      <c r="I2229">
        <v>0</v>
      </c>
      <c r="J2229">
        <v>21</v>
      </c>
      <c r="K2229">
        <v>4</v>
      </c>
      <c r="L2229">
        <v>6</v>
      </c>
      <c r="M2229">
        <v>4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</row>
    <row r="2230" spans="1:21" x14ac:dyDescent="0.2">
      <c r="A2230" t="s">
        <v>5635</v>
      </c>
      <c r="B2230" t="s">
        <v>2855</v>
      </c>
      <c r="C2230" t="s">
        <v>2882</v>
      </c>
      <c r="D2230" t="s">
        <v>3002</v>
      </c>
      <c r="E2230">
        <v>245</v>
      </c>
      <c r="F2230">
        <v>195</v>
      </c>
      <c r="G2230">
        <v>162</v>
      </c>
      <c r="H2230">
        <v>11</v>
      </c>
      <c r="I2230">
        <v>16</v>
      </c>
      <c r="J2230">
        <v>321</v>
      </c>
      <c r="K2230">
        <v>423</v>
      </c>
      <c r="L2230">
        <v>106</v>
      </c>
      <c r="M2230">
        <v>13</v>
      </c>
      <c r="N2230">
        <v>42</v>
      </c>
      <c r="O2230">
        <v>10</v>
      </c>
      <c r="P2230">
        <v>8</v>
      </c>
      <c r="Q2230">
        <v>7</v>
      </c>
      <c r="R2230">
        <v>7</v>
      </c>
      <c r="S2230">
        <v>4</v>
      </c>
      <c r="T2230">
        <v>6</v>
      </c>
      <c r="U2230">
        <v>6</v>
      </c>
    </row>
    <row r="2231" spans="1:21" x14ac:dyDescent="0.2">
      <c r="A2231" t="s">
        <v>5636</v>
      </c>
      <c r="B2231" t="s">
        <v>2862</v>
      </c>
      <c r="C2231" t="s">
        <v>2895</v>
      </c>
      <c r="D2231" t="s">
        <v>2896</v>
      </c>
      <c r="E2231">
        <v>0</v>
      </c>
      <c r="F2231">
        <v>0</v>
      </c>
      <c r="G2231">
        <v>0</v>
      </c>
      <c r="H2231">
        <v>27</v>
      </c>
      <c r="I2231">
        <v>48</v>
      </c>
      <c r="J2231">
        <v>4</v>
      </c>
      <c r="K2231">
        <v>8</v>
      </c>
      <c r="L2231">
        <v>66</v>
      </c>
      <c r="M2231">
        <v>18</v>
      </c>
      <c r="N2231">
        <v>8</v>
      </c>
      <c r="O2231">
        <v>57</v>
      </c>
      <c r="P2231">
        <v>18</v>
      </c>
      <c r="Q2231">
        <v>3</v>
      </c>
      <c r="R2231">
        <v>12</v>
      </c>
      <c r="S2231">
        <v>6</v>
      </c>
      <c r="T2231">
        <v>0</v>
      </c>
      <c r="U2231">
        <v>3</v>
      </c>
    </row>
    <row r="2232" spans="1:21" x14ac:dyDescent="0.2">
      <c r="A2232" t="s">
        <v>5637</v>
      </c>
      <c r="B2232" t="s">
        <v>2855</v>
      </c>
      <c r="C2232" t="s">
        <v>2905</v>
      </c>
      <c r="D2232" t="s">
        <v>3496</v>
      </c>
      <c r="E2232">
        <v>9</v>
      </c>
      <c r="F2232">
        <v>12</v>
      </c>
      <c r="G2232">
        <v>9</v>
      </c>
      <c r="H2232">
        <v>12</v>
      </c>
      <c r="I2232">
        <v>9</v>
      </c>
      <c r="J2232">
        <v>28</v>
      </c>
      <c r="K2232">
        <v>70</v>
      </c>
      <c r="L2232">
        <v>49</v>
      </c>
      <c r="M2232">
        <v>40</v>
      </c>
      <c r="N2232">
        <v>15</v>
      </c>
      <c r="O2232">
        <v>18</v>
      </c>
      <c r="P2232">
        <v>0</v>
      </c>
      <c r="Q2232">
        <v>15</v>
      </c>
      <c r="R2232">
        <v>15</v>
      </c>
      <c r="S2232">
        <v>3</v>
      </c>
      <c r="T2232">
        <v>20</v>
      </c>
      <c r="U2232">
        <v>1</v>
      </c>
    </row>
    <row r="2233" spans="1:21" x14ac:dyDescent="0.2">
      <c r="A2233" t="s">
        <v>5638</v>
      </c>
      <c r="B2233" t="s">
        <v>2855</v>
      </c>
      <c r="C2233" t="s">
        <v>2870</v>
      </c>
      <c r="D2233" t="s">
        <v>3000</v>
      </c>
      <c r="E2233">
        <v>109</v>
      </c>
      <c r="F2233">
        <v>55</v>
      </c>
      <c r="G2233">
        <v>50</v>
      </c>
      <c r="H2233">
        <v>142</v>
      </c>
      <c r="I2233">
        <v>118</v>
      </c>
      <c r="J2233">
        <v>283</v>
      </c>
      <c r="K2233">
        <v>274</v>
      </c>
      <c r="L2233">
        <v>184</v>
      </c>
      <c r="M2233">
        <v>95</v>
      </c>
      <c r="N2233">
        <v>106</v>
      </c>
      <c r="O2233">
        <v>95</v>
      </c>
      <c r="P2233">
        <v>19</v>
      </c>
      <c r="Q2233">
        <v>97</v>
      </c>
      <c r="R2233">
        <v>65</v>
      </c>
      <c r="S2233">
        <v>31</v>
      </c>
      <c r="T2233">
        <v>18</v>
      </c>
      <c r="U2233">
        <v>24</v>
      </c>
    </row>
    <row r="2234" spans="1:21" x14ac:dyDescent="0.2">
      <c r="A2234" t="s">
        <v>5639</v>
      </c>
      <c r="B2234" t="s">
        <v>2855</v>
      </c>
      <c r="C2234" t="s">
        <v>2856</v>
      </c>
      <c r="D2234" t="s">
        <v>2857</v>
      </c>
      <c r="E2234">
        <v>180</v>
      </c>
      <c r="F2234">
        <v>244</v>
      </c>
      <c r="G2234">
        <v>308</v>
      </c>
      <c r="H2234">
        <v>22</v>
      </c>
      <c r="I2234">
        <v>17</v>
      </c>
      <c r="J2234">
        <v>141</v>
      </c>
      <c r="K2234">
        <v>118</v>
      </c>
      <c r="L2234">
        <v>37</v>
      </c>
      <c r="M2234">
        <v>11</v>
      </c>
      <c r="N2234">
        <v>43</v>
      </c>
      <c r="O2234">
        <v>25</v>
      </c>
      <c r="P2234">
        <v>9</v>
      </c>
      <c r="Q2234">
        <v>26</v>
      </c>
      <c r="R2234">
        <v>19</v>
      </c>
      <c r="S2234">
        <v>27</v>
      </c>
      <c r="T2234">
        <v>13</v>
      </c>
      <c r="U2234">
        <v>19</v>
      </c>
    </row>
    <row r="2235" spans="1:21" x14ac:dyDescent="0.2">
      <c r="A2235" t="s">
        <v>5640</v>
      </c>
      <c r="B2235" t="s">
        <v>2862</v>
      </c>
      <c r="C2235" t="s">
        <v>2863</v>
      </c>
      <c r="D2235" t="s">
        <v>3681</v>
      </c>
      <c r="E2235">
        <v>0</v>
      </c>
      <c r="F2235">
        <v>0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2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</row>
    <row r="2236" spans="1:21" x14ac:dyDescent="0.2">
      <c r="A2236" t="s">
        <v>5641</v>
      </c>
      <c r="B2236" t="s">
        <v>2855</v>
      </c>
      <c r="C2236" t="s">
        <v>2882</v>
      </c>
      <c r="D2236" t="s">
        <v>2968</v>
      </c>
      <c r="E2236">
        <v>5</v>
      </c>
      <c r="F2236">
        <v>4</v>
      </c>
      <c r="G2236">
        <v>1</v>
      </c>
      <c r="H2236">
        <v>2</v>
      </c>
      <c r="I2236">
        <v>3</v>
      </c>
      <c r="J2236">
        <v>1</v>
      </c>
      <c r="K2236">
        <v>0</v>
      </c>
      <c r="L2236">
        <v>2</v>
      </c>
      <c r="M2236">
        <v>1</v>
      </c>
      <c r="N2236">
        <v>1</v>
      </c>
      <c r="O2236">
        <v>0</v>
      </c>
      <c r="P2236">
        <v>3</v>
      </c>
      <c r="Q2236">
        <v>0</v>
      </c>
      <c r="R2236">
        <v>0</v>
      </c>
      <c r="S2236">
        <v>2</v>
      </c>
      <c r="T2236">
        <v>0</v>
      </c>
      <c r="U2236">
        <v>0</v>
      </c>
    </row>
    <row r="2237" spans="1:21" x14ac:dyDescent="0.2">
      <c r="A2237" t="s">
        <v>5642</v>
      </c>
      <c r="B2237" t="s">
        <v>2855</v>
      </c>
      <c r="C2237" t="s">
        <v>2946</v>
      </c>
      <c r="D2237" t="s">
        <v>5335</v>
      </c>
      <c r="E2237">
        <v>6</v>
      </c>
      <c r="F2237">
        <v>7</v>
      </c>
      <c r="G2237">
        <v>13</v>
      </c>
      <c r="H2237">
        <v>2</v>
      </c>
      <c r="I2237">
        <v>0</v>
      </c>
      <c r="J2237">
        <v>4</v>
      </c>
      <c r="K2237">
        <v>5</v>
      </c>
      <c r="L2237">
        <v>0</v>
      </c>
      <c r="M2237">
        <v>0</v>
      </c>
      <c r="N2237">
        <v>0</v>
      </c>
      <c r="O2237">
        <v>1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1</v>
      </c>
    </row>
    <row r="2238" spans="1:21" x14ac:dyDescent="0.2">
      <c r="A2238" t="s">
        <v>5643</v>
      </c>
      <c r="B2238" t="s">
        <v>2866</v>
      </c>
      <c r="C2238" t="s">
        <v>2867</v>
      </c>
      <c r="D2238" t="s">
        <v>3292</v>
      </c>
      <c r="E2238">
        <v>0</v>
      </c>
      <c r="F2238">
        <v>0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2</v>
      </c>
      <c r="Q2238">
        <v>0</v>
      </c>
      <c r="R2238">
        <v>0</v>
      </c>
      <c r="S2238">
        <v>0</v>
      </c>
      <c r="T2238">
        <v>2</v>
      </c>
      <c r="U2238">
        <v>4</v>
      </c>
    </row>
    <row r="2239" spans="1:21" x14ac:dyDescent="0.2">
      <c r="A2239" t="s">
        <v>5644</v>
      </c>
      <c r="B2239" t="s">
        <v>2855</v>
      </c>
      <c r="C2239" t="s">
        <v>2905</v>
      </c>
      <c r="D2239" t="s">
        <v>3335</v>
      </c>
      <c r="E2239">
        <v>26</v>
      </c>
      <c r="F2239">
        <v>17</v>
      </c>
      <c r="G2239">
        <v>24</v>
      </c>
      <c r="H2239">
        <v>3</v>
      </c>
      <c r="I2239">
        <v>2</v>
      </c>
      <c r="J2239">
        <v>10</v>
      </c>
      <c r="K2239">
        <v>8</v>
      </c>
      <c r="L2239">
        <v>3</v>
      </c>
      <c r="M2239">
        <v>9</v>
      </c>
      <c r="N2239">
        <v>3</v>
      </c>
      <c r="O2239">
        <v>3</v>
      </c>
      <c r="P2239">
        <v>7</v>
      </c>
      <c r="Q2239">
        <v>0</v>
      </c>
      <c r="R2239">
        <v>0</v>
      </c>
      <c r="S2239">
        <v>0</v>
      </c>
      <c r="T2239">
        <v>1</v>
      </c>
      <c r="U2239">
        <v>0</v>
      </c>
    </row>
    <row r="2240" spans="1:21" x14ac:dyDescent="0.2">
      <c r="A2240" t="s">
        <v>5645</v>
      </c>
      <c r="B2240" t="s">
        <v>2915</v>
      </c>
      <c r="C2240" t="s">
        <v>3080</v>
      </c>
      <c r="D2240" t="s">
        <v>4209</v>
      </c>
      <c r="E2240">
        <v>0</v>
      </c>
      <c r="F2240">
        <v>0</v>
      </c>
      <c r="G2240">
        <v>0</v>
      </c>
      <c r="H2240">
        <v>2</v>
      </c>
      <c r="I2240">
        <v>3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8</v>
      </c>
      <c r="P2240">
        <v>2</v>
      </c>
      <c r="Q2240">
        <v>0</v>
      </c>
      <c r="R2240">
        <v>0</v>
      </c>
      <c r="S2240">
        <v>1</v>
      </c>
      <c r="T2240">
        <v>0</v>
      </c>
      <c r="U2240">
        <v>6</v>
      </c>
    </row>
    <row r="2241" spans="1:21" x14ac:dyDescent="0.2">
      <c r="A2241" t="s">
        <v>5646</v>
      </c>
      <c r="B2241" t="s">
        <v>2855</v>
      </c>
      <c r="C2241" t="s">
        <v>2905</v>
      </c>
      <c r="D2241" t="s">
        <v>4243</v>
      </c>
      <c r="E2241">
        <v>0</v>
      </c>
      <c r="F2241">
        <v>0</v>
      </c>
      <c r="G2241">
        <v>2</v>
      </c>
      <c r="H2241">
        <v>2</v>
      </c>
      <c r="I2241">
        <v>0</v>
      </c>
      <c r="J2241">
        <v>1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1</v>
      </c>
      <c r="R2241">
        <v>2</v>
      </c>
      <c r="S2241">
        <v>0</v>
      </c>
      <c r="T2241">
        <v>0</v>
      </c>
      <c r="U2241">
        <v>0</v>
      </c>
    </row>
    <row r="2242" spans="1:21" x14ac:dyDescent="0.2">
      <c r="A2242" t="s">
        <v>5647</v>
      </c>
      <c r="B2242" t="s">
        <v>2866</v>
      </c>
      <c r="C2242" t="s">
        <v>2867</v>
      </c>
      <c r="D2242" t="s">
        <v>2919</v>
      </c>
      <c r="E2242">
        <v>0</v>
      </c>
      <c r="F2242">
        <v>0</v>
      </c>
      <c r="G2242">
        <v>0</v>
      </c>
      <c r="H2242">
        <v>4</v>
      </c>
      <c r="I2242">
        <v>0</v>
      </c>
      <c r="J2242">
        <v>0</v>
      </c>
      <c r="K2242">
        <v>0</v>
      </c>
      <c r="L2242">
        <v>0</v>
      </c>
      <c r="M2242">
        <v>1</v>
      </c>
      <c r="N2242">
        <v>0</v>
      </c>
      <c r="O2242">
        <v>9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</row>
    <row r="2243" spans="1:21" x14ac:dyDescent="0.2">
      <c r="A2243" t="s">
        <v>5648</v>
      </c>
      <c r="B2243" t="s">
        <v>2855</v>
      </c>
      <c r="C2243" t="s">
        <v>2876</v>
      </c>
      <c r="D2243" t="s">
        <v>3191</v>
      </c>
      <c r="E2243">
        <v>20</v>
      </c>
      <c r="F2243">
        <v>9</v>
      </c>
      <c r="G2243">
        <v>14</v>
      </c>
      <c r="H2243">
        <v>28</v>
      </c>
      <c r="I2243">
        <v>2</v>
      </c>
      <c r="J2243">
        <v>5</v>
      </c>
      <c r="K2243">
        <v>10</v>
      </c>
      <c r="L2243">
        <v>5</v>
      </c>
      <c r="M2243">
        <v>9</v>
      </c>
      <c r="N2243">
        <v>13</v>
      </c>
      <c r="O2243">
        <v>18</v>
      </c>
      <c r="P2243">
        <v>6</v>
      </c>
      <c r="Q2243">
        <v>19</v>
      </c>
      <c r="R2243">
        <v>9</v>
      </c>
      <c r="S2243">
        <v>0</v>
      </c>
      <c r="T2243">
        <v>2</v>
      </c>
      <c r="U2243">
        <v>3</v>
      </c>
    </row>
    <row r="2244" spans="1:21" x14ac:dyDescent="0.2">
      <c r="A2244" t="s">
        <v>5649</v>
      </c>
      <c r="B2244" t="s">
        <v>2855</v>
      </c>
      <c r="C2244" t="s">
        <v>2876</v>
      </c>
      <c r="D2244" t="s">
        <v>2960</v>
      </c>
      <c r="E2244">
        <v>0</v>
      </c>
      <c r="F2244">
        <v>0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</row>
    <row r="2245" spans="1:21" x14ac:dyDescent="0.2">
      <c r="A2245" t="s">
        <v>5650</v>
      </c>
      <c r="B2245" t="s">
        <v>2855</v>
      </c>
      <c r="C2245" t="s">
        <v>2876</v>
      </c>
      <c r="D2245" t="s">
        <v>2960</v>
      </c>
      <c r="E2245">
        <v>42</v>
      </c>
      <c r="F2245">
        <v>44</v>
      </c>
      <c r="G2245">
        <v>39</v>
      </c>
      <c r="H2245">
        <v>36</v>
      </c>
      <c r="I2245">
        <v>15</v>
      </c>
      <c r="J2245">
        <v>66</v>
      </c>
      <c r="K2245">
        <v>53</v>
      </c>
      <c r="L2245">
        <v>33</v>
      </c>
      <c r="M2245">
        <v>44</v>
      </c>
      <c r="N2245">
        <v>56</v>
      </c>
      <c r="O2245">
        <v>44</v>
      </c>
      <c r="P2245">
        <v>25</v>
      </c>
      <c r="Q2245">
        <v>51</v>
      </c>
      <c r="R2245">
        <v>25</v>
      </c>
      <c r="S2245">
        <v>14</v>
      </c>
      <c r="T2245">
        <v>18</v>
      </c>
      <c r="U2245">
        <v>4</v>
      </c>
    </row>
    <row r="2246" spans="1:21" x14ac:dyDescent="0.2">
      <c r="A2246" t="s">
        <v>5651</v>
      </c>
      <c r="B2246" t="s">
        <v>2855</v>
      </c>
      <c r="C2246" t="s">
        <v>2882</v>
      </c>
      <c r="D2246" t="s">
        <v>5652</v>
      </c>
      <c r="E2246">
        <v>11</v>
      </c>
      <c r="F2246">
        <v>12</v>
      </c>
      <c r="G2246">
        <v>16</v>
      </c>
      <c r="H2246">
        <v>1</v>
      </c>
      <c r="I2246">
        <v>0</v>
      </c>
      <c r="J2246">
        <v>0</v>
      </c>
      <c r="K2246">
        <v>1</v>
      </c>
      <c r="L2246">
        <v>4</v>
      </c>
      <c r="M2246">
        <v>0</v>
      </c>
      <c r="N2246">
        <v>6</v>
      </c>
      <c r="O2246">
        <v>0</v>
      </c>
      <c r="P2246">
        <v>10</v>
      </c>
      <c r="Q2246">
        <v>0</v>
      </c>
      <c r="R2246">
        <v>1</v>
      </c>
      <c r="S2246">
        <v>0</v>
      </c>
      <c r="T2246">
        <v>0</v>
      </c>
      <c r="U2246">
        <v>1</v>
      </c>
    </row>
    <row r="2247" spans="1:21" x14ac:dyDescent="0.2">
      <c r="A2247" t="s">
        <v>5653</v>
      </c>
      <c r="B2247" t="s">
        <v>2855</v>
      </c>
      <c r="C2247" t="s">
        <v>2876</v>
      </c>
      <c r="D2247" t="s">
        <v>5654</v>
      </c>
      <c r="E2247">
        <v>0</v>
      </c>
      <c r="F2247">
        <v>1</v>
      </c>
      <c r="G2247">
        <v>1</v>
      </c>
      <c r="H2247">
        <v>0</v>
      </c>
      <c r="I2247">
        <v>0</v>
      </c>
      <c r="J2247">
        <v>0</v>
      </c>
      <c r="K2247">
        <v>1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</row>
    <row r="2248" spans="1:21" x14ac:dyDescent="0.2">
      <c r="A2248" t="s">
        <v>5655</v>
      </c>
      <c r="B2248" t="s">
        <v>2855</v>
      </c>
      <c r="C2248" t="s">
        <v>2876</v>
      </c>
      <c r="D2248" t="s">
        <v>2877</v>
      </c>
      <c r="E2248">
        <v>5</v>
      </c>
      <c r="F2248">
        <v>6</v>
      </c>
      <c r="G2248">
        <v>5</v>
      </c>
      <c r="H2248">
        <v>13</v>
      </c>
      <c r="I2248">
        <v>3</v>
      </c>
      <c r="J2248">
        <v>10</v>
      </c>
      <c r="K2248">
        <v>14</v>
      </c>
      <c r="L2248">
        <v>2</v>
      </c>
      <c r="M2248">
        <v>7</v>
      </c>
      <c r="N2248">
        <v>8</v>
      </c>
      <c r="O2248">
        <v>14</v>
      </c>
      <c r="P2248">
        <v>6</v>
      </c>
      <c r="Q2248">
        <v>7</v>
      </c>
      <c r="R2248">
        <v>10</v>
      </c>
      <c r="S2248">
        <v>4</v>
      </c>
      <c r="T2248">
        <v>5</v>
      </c>
      <c r="U2248">
        <v>1</v>
      </c>
    </row>
    <row r="2249" spans="1:21" x14ac:dyDescent="0.2">
      <c r="A2249" t="s">
        <v>5656</v>
      </c>
      <c r="B2249" t="s">
        <v>2855</v>
      </c>
      <c r="C2249" t="s">
        <v>2946</v>
      </c>
      <c r="D2249" t="s">
        <v>3741</v>
      </c>
      <c r="E2249">
        <v>42</v>
      </c>
      <c r="F2249">
        <v>72</v>
      </c>
      <c r="G2249">
        <v>92</v>
      </c>
      <c r="H2249">
        <v>0</v>
      </c>
      <c r="I2249">
        <v>0</v>
      </c>
      <c r="J2249">
        <v>1</v>
      </c>
      <c r="K2249">
        <v>2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</row>
    <row r="2250" spans="1:21" x14ac:dyDescent="0.2">
      <c r="A2250" t="s">
        <v>5657</v>
      </c>
      <c r="B2250" t="s">
        <v>2855</v>
      </c>
      <c r="C2250" t="s">
        <v>2905</v>
      </c>
      <c r="D2250" t="s">
        <v>3283</v>
      </c>
      <c r="E2250">
        <v>2</v>
      </c>
      <c r="F2250">
        <v>4</v>
      </c>
      <c r="G2250">
        <v>16</v>
      </c>
      <c r="H2250">
        <v>0</v>
      </c>
      <c r="I2250">
        <v>0</v>
      </c>
      <c r="J2250">
        <v>1</v>
      </c>
      <c r="K2250">
        <v>1</v>
      </c>
      <c r="L2250">
        <v>0</v>
      </c>
      <c r="M2250">
        <v>0</v>
      </c>
      <c r="N2250">
        <v>0</v>
      </c>
      <c r="O2250">
        <v>2</v>
      </c>
      <c r="P2250">
        <v>1</v>
      </c>
      <c r="Q2250">
        <v>1</v>
      </c>
      <c r="R2250">
        <v>0</v>
      </c>
      <c r="S2250">
        <v>0</v>
      </c>
      <c r="T2250">
        <v>0</v>
      </c>
      <c r="U2250">
        <v>0</v>
      </c>
    </row>
    <row r="2251" spans="1:21" x14ac:dyDescent="0.2">
      <c r="A2251" t="s">
        <v>5658</v>
      </c>
      <c r="B2251" t="s">
        <v>2855</v>
      </c>
      <c r="C2251" t="s">
        <v>2905</v>
      </c>
      <c r="D2251" t="s">
        <v>2910</v>
      </c>
      <c r="E2251">
        <v>14</v>
      </c>
      <c r="F2251">
        <v>0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1</v>
      </c>
      <c r="U2251">
        <v>0</v>
      </c>
    </row>
    <row r="2252" spans="1:21" x14ac:dyDescent="0.2">
      <c r="A2252" t="s">
        <v>5659</v>
      </c>
      <c r="B2252" t="s">
        <v>2855</v>
      </c>
      <c r="C2252" t="s">
        <v>2876</v>
      </c>
      <c r="D2252" t="s">
        <v>5148</v>
      </c>
      <c r="E2252">
        <v>2</v>
      </c>
      <c r="F2252">
        <v>3</v>
      </c>
      <c r="G2252">
        <v>3</v>
      </c>
      <c r="H2252">
        <v>6</v>
      </c>
      <c r="I2252">
        <v>5</v>
      </c>
      <c r="J2252">
        <v>12</v>
      </c>
      <c r="K2252">
        <v>12</v>
      </c>
      <c r="L2252">
        <v>2</v>
      </c>
      <c r="M2252">
        <v>7</v>
      </c>
      <c r="N2252">
        <v>7</v>
      </c>
      <c r="O2252">
        <v>10</v>
      </c>
      <c r="P2252">
        <v>0</v>
      </c>
      <c r="Q2252">
        <v>6</v>
      </c>
      <c r="R2252">
        <v>3</v>
      </c>
      <c r="S2252">
        <v>9</v>
      </c>
      <c r="T2252">
        <v>2</v>
      </c>
      <c r="U2252">
        <v>2</v>
      </c>
    </row>
    <row r="2253" spans="1:21" x14ac:dyDescent="0.2">
      <c r="A2253" t="s">
        <v>5660</v>
      </c>
      <c r="B2253" t="s">
        <v>2855</v>
      </c>
      <c r="C2253" t="s">
        <v>2882</v>
      </c>
      <c r="D2253" t="s">
        <v>3243</v>
      </c>
      <c r="E2253">
        <v>16</v>
      </c>
      <c r="F2253">
        <v>43</v>
      </c>
      <c r="G2253">
        <v>16</v>
      </c>
      <c r="H2253">
        <v>27</v>
      </c>
      <c r="I2253">
        <v>25</v>
      </c>
      <c r="J2253">
        <v>34</v>
      </c>
      <c r="K2253">
        <v>40</v>
      </c>
      <c r="L2253">
        <v>5</v>
      </c>
      <c r="M2253">
        <v>22</v>
      </c>
      <c r="N2253">
        <v>21</v>
      </c>
      <c r="O2253">
        <v>36</v>
      </c>
      <c r="P2253">
        <v>67</v>
      </c>
      <c r="Q2253">
        <v>25</v>
      </c>
      <c r="R2253">
        <v>20</v>
      </c>
      <c r="S2253">
        <v>9</v>
      </c>
      <c r="T2253">
        <v>8</v>
      </c>
      <c r="U2253">
        <v>18</v>
      </c>
    </row>
    <row r="2254" spans="1:21" x14ac:dyDescent="0.2">
      <c r="A2254" t="s">
        <v>5661</v>
      </c>
      <c r="B2254" t="s">
        <v>2862</v>
      </c>
      <c r="C2254" t="s">
        <v>2994</v>
      </c>
      <c r="D2254" t="s">
        <v>3092</v>
      </c>
      <c r="E2254">
        <v>0</v>
      </c>
      <c r="F2254">
        <v>0</v>
      </c>
      <c r="G2254">
        <v>0</v>
      </c>
      <c r="H2254">
        <v>2</v>
      </c>
      <c r="I2254">
        <v>3</v>
      </c>
      <c r="J2254">
        <v>0</v>
      </c>
      <c r="K2254">
        <v>0</v>
      </c>
      <c r="L2254">
        <v>0</v>
      </c>
      <c r="M2254">
        <v>5</v>
      </c>
      <c r="N2254">
        <v>2</v>
      </c>
      <c r="O2254">
        <v>2</v>
      </c>
      <c r="P2254">
        <v>8</v>
      </c>
      <c r="Q2254">
        <v>1</v>
      </c>
      <c r="R2254">
        <v>0</v>
      </c>
      <c r="S2254">
        <v>0</v>
      </c>
      <c r="T2254">
        <v>0</v>
      </c>
      <c r="U2254">
        <v>2</v>
      </c>
    </row>
    <row r="2255" spans="1:21" x14ac:dyDescent="0.2">
      <c r="A2255" t="s">
        <v>5662</v>
      </c>
      <c r="B2255" t="s">
        <v>2855</v>
      </c>
      <c r="C2255" t="s">
        <v>2905</v>
      </c>
      <c r="D2255" t="s">
        <v>3087</v>
      </c>
      <c r="E2255">
        <v>13</v>
      </c>
      <c r="F2255">
        <v>8</v>
      </c>
      <c r="G2255">
        <v>10</v>
      </c>
      <c r="H2255">
        <v>10</v>
      </c>
      <c r="I2255">
        <v>16</v>
      </c>
      <c r="J2255">
        <v>11</v>
      </c>
      <c r="K2255">
        <v>21</v>
      </c>
      <c r="L2255">
        <v>5</v>
      </c>
      <c r="M2255">
        <v>21</v>
      </c>
      <c r="N2255">
        <v>17</v>
      </c>
      <c r="O2255">
        <v>12</v>
      </c>
      <c r="P2255">
        <v>4</v>
      </c>
      <c r="Q2255">
        <v>15</v>
      </c>
      <c r="R2255">
        <v>8</v>
      </c>
      <c r="S2255">
        <v>15</v>
      </c>
      <c r="T2255">
        <v>7</v>
      </c>
      <c r="U2255">
        <v>10</v>
      </c>
    </row>
    <row r="2256" spans="1:21" x14ac:dyDescent="0.2">
      <c r="A2256" t="s">
        <v>5663</v>
      </c>
      <c r="B2256" t="s">
        <v>2855</v>
      </c>
      <c r="C2256" t="s">
        <v>2856</v>
      </c>
      <c r="D2256" t="s">
        <v>3006</v>
      </c>
      <c r="E2256">
        <v>5</v>
      </c>
      <c r="F2256">
        <v>9</v>
      </c>
      <c r="G2256">
        <v>3</v>
      </c>
      <c r="H2256">
        <v>4</v>
      </c>
      <c r="I2256">
        <v>3</v>
      </c>
      <c r="J2256">
        <v>6</v>
      </c>
      <c r="K2256">
        <v>4</v>
      </c>
      <c r="L2256">
        <v>2</v>
      </c>
      <c r="M2256">
        <v>11</v>
      </c>
      <c r="N2256">
        <v>4</v>
      </c>
      <c r="O2256">
        <v>10</v>
      </c>
      <c r="P2256">
        <v>5</v>
      </c>
      <c r="Q2256">
        <v>2</v>
      </c>
      <c r="R2256">
        <v>1</v>
      </c>
      <c r="S2256">
        <v>0</v>
      </c>
      <c r="T2256">
        <v>2</v>
      </c>
      <c r="U2256">
        <v>0</v>
      </c>
    </row>
    <row r="2257" spans="1:21" x14ac:dyDescent="0.2">
      <c r="A2257" t="s">
        <v>5664</v>
      </c>
      <c r="B2257" t="s">
        <v>2866</v>
      </c>
      <c r="C2257" t="s">
        <v>2867</v>
      </c>
      <c r="D2257" t="s">
        <v>3404</v>
      </c>
      <c r="E2257">
        <v>0</v>
      </c>
      <c r="F2257">
        <v>0</v>
      </c>
      <c r="G2257">
        <v>0</v>
      </c>
      <c r="H2257">
        <v>0</v>
      </c>
      <c r="I2257">
        <v>2</v>
      </c>
      <c r="J2257">
        <v>0</v>
      </c>
      <c r="K2257">
        <v>0</v>
      </c>
      <c r="L2257">
        <v>0</v>
      </c>
      <c r="M2257">
        <v>0</v>
      </c>
      <c r="N2257">
        <v>3</v>
      </c>
      <c r="O2257">
        <v>0</v>
      </c>
      <c r="P2257">
        <v>2</v>
      </c>
      <c r="Q2257">
        <v>0</v>
      </c>
      <c r="R2257">
        <v>2</v>
      </c>
      <c r="S2257">
        <v>2</v>
      </c>
      <c r="T2257">
        <v>2</v>
      </c>
      <c r="U2257">
        <v>2</v>
      </c>
    </row>
    <row r="2258" spans="1:21" x14ac:dyDescent="0.2">
      <c r="A2258" t="s">
        <v>5665</v>
      </c>
      <c r="B2258" t="s">
        <v>2855</v>
      </c>
      <c r="C2258" t="s">
        <v>3008</v>
      </c>
      <c r="D2258" t="s">
        <v>5666</v>
      </c>
      <c r="E2258">
        <v>0</v>
      </c>
      <c r="F2258">
        <v>0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1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1</v>
      </c>
    </row>
    <row r="2259" spans="1:21" x14ac:dyDescent="0.2">
      <c r="A2259" t="s">
        <v>5667</v>
      </c>
      <c r="B2259" t="s">
        <v>2855</v>
      </c>
      <c r="C2259" t="s">
        <v>3008</v>
      </c>
      <c r="D2259" t="s">
        <v>3411</v>
      </c>
      <c r="E2259">
        <v>0</v>
      </c>
      <c r="F2259">
        <v>0</v>
      </c>
      <c r="G2259">
        <v>0</v>
      </c>
      <c r="H2259">
        <v>0</v>
      </c>
      <c r="I2259">
        <v>0</v>
      </c>
      <c r="J2259">
        <v>2</v>
      </c>
      <c r="K2259">
        <v>16</v>
      </c>
      <c r="L2259">
        <v>14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</row>
    <row r="2260" spans="1:21" x14ac:dyDescent="0.2">
      <c r="A2260" t="s">
        <v>5668</v>
      </c>
      <c r="B2260" t="s">
        <v>2855</v>
      </c>
      <c r="C2260" t="s">
        <v>2876</v>
      </c>
      <c r="D2260" t="s">
        <v>3835</v>
      </c>
      <c r="E2260">
        <v>3</v>
      </c>
      <c r="F2260">
        <v>18</v>
      </c>
      <c r="G2260">
        <v>5</v>
      </c>
      <c r="H2260">
        <v>71</v>
      </c>
      <c r="I2260">
        <v>31</v>
      </c>
      <c r="J2260">
        <v>71</v>
      </c>
      <c r="K2260">
        <v>88</v>
      </c>
      <c r="L2260">
        <v>44</v>
      </c>
      <c r="M2260">
        <v>147</v>
      </c>
      <c r="N2260">
        <v>119</v>
      </c>
      <c r="O2260">
        <v>69</v>
      </c>
      <c r="P2260">
        <v>31</v>
      </c>
      <c r="Q2260">
        <v>87</v>
      </c>
      <c r="R2260">
        <v>69</v>
      </c>
      <c r="S2260">
        <v>42</v>
      </c>
      <c r="T2260">
        <v>41</v>
      </c>
      <c r="U2260">
        <v>4</v>
      </c>
    </row>
    <row r="2261" spans="1:21" x14ac:dyDescent="0.2">
      <c r="A2261" t="s">
        <v>5669</v>
      </c>
      <c r="B2261" t="s">
        <v>2855</v>
      </c>
      <c r="C2261" t="s">
        <v>2905</v>
      </c>
      <c r="D2261" t="s">
        <v>3087</v>
      </c>
      <c r="E2261">
        <v>4</v>
      </c>
      <c r="F2261">
        <v>7</v>
      </c>
      <c r="G2261">
        <v>16</v>
      </c>
      <c r="H2261">
        <v>8</v>
      </c>
      <c r="I2261">
        <v>5</v>
      </c>
      <c r="J2261">
        <v>10</v>
      </c>
      <c r="K2261">
        <v>4</v>
      </c>
      <c r="L2261">
        <v>10</v>
      </c>
      <c r="M2261">
        <v>6</v>
      </c>
      <c r="N2261">
        <v>13</v>
      </c>
      <c r="O2261">
        <v>8</v>
      </c>
      <c r="P2261">
        <v>2</v>
      </c>
      <c r="Q2261">
        <v>11</v>
      </c>
      <c r="R2261">
        <v>1</v>
      </c>
      <c r="S2261">
        <v>1</v>
      </c>
      <c r="T2261">
        <v>5</v>
      </c>
      <c r="U2261">
        <v>1</v>
      </c>
    </row>
    <row r="2262" spans="1:21" x14ac:dyDescent="0.2">
      <c r="A2262" t="s">
        <v>5670</v>
      </c>
      <c r="B2262" t="s">
        <v>2855</v>
      </c>
      <c r="C2262" t="s">
        <v>2882</v>
      </c>
      <c r="D2262" t="s">
        <v>3393</v>
      </c>
      <c r="E2262">
        <v>115</v>
      </c>
      <c r="F2262">
        <v>119</v>
      </c>
      <c r="G2262">
        <v>83</v>
      </c>
      <c r="H2262">
        <v>12</v>
      </c>
      <c r="I2262">
        <v>1</v>
      </c>
      <c r="J2262">
        <v>17</v>
      </c>
      <c r="K2262">
        <v>15</v>
      </c>
      <c r="L2262">
        <v>3</v>
      </c>
      <c r="M2262">
        <v>7</v>
      </c>
      <c r="N2262">
        <v>8</v>
      </c>
      <c r="O2262">
        <v>14</v>
      </c>
      <c r="P2262">
        <v>47</v>
      </c>
      <c r="Q2262">
        <v>24</v>
      </c>
      <c r="R2262">
        <v>8</v>
      </c>
      <c r="S2262">
        <v>12</v>
      </c>
      <c r="T2262">
        <v>11</v>
      </c>
      <c r="U2262">
        <v>7</v>
      </c>
    </row>
    <row r="2263" spans="1:21" x14ac:dyDescent="0.2">
      <c r="A2263" t="s">
        <v>5671</v>
      </c>
      <c r="B2263" t="s">
        <v>2924</v>
      </c>
      <c r="C2263" t="s">
        <v>3046</v>
      </c>
      <c r="D2263" t="s">
        <v>5441</v>
      </c>
      <c r="E2263">
        <v>0</v>
      </c>
      <c r="F2263">
        <v>4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2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</row>
    <row r="2264" spans="1:21" x14ac:dyDescent="0.2">
      <c r="A2264" t="s">
        <v>5672</v>
      </c>
      <c r="B2264" t="s">
        <v>2855</v>
      </c>
      <c r="C2264" t="s">
        <v>2870</v>
      </c>
      <c r="D2264" t="s">
        <v>4281</v>
      </c>
      <c r="E2264">
        <v>0</v>
      </c>
      <c r="F2264">
        <v>0</v>
      </c>
      <c r="G2264">
        <v>0</v>
      </c>
      <c r="H2264">
        <v>4</v>
      </c>
      <c r="I2264">
        <v>2</v>
      </c>
      <c r="J2264">
        <v>0</v>
      </c>
      <c r="K2264">
        <v>0</v>
      </c>
      <c r="L2264">
        <v>0</v>
      </c>
      <c r="M2264">
        <v>0</v>
      </c>
      <c r="N2264">
        <v>4</v>
      </c>
      <c r="O2264">
        <v>1</v>
      </c>
      <c r="P2264">
        <v>4</v>
      </c>
      <c r="Q2264">
        <v>0</v>
      </c>
      <c r="R2264">
        <v>0</v>
      </c>
      <c r="S2264">
        <v>0</v>
      </c>
      <c r="T2264">
        <v>0</v>
      </c>
      <c r="U2264">
        <v>0</v>
      </c>
    </row>
    <row r="2265" spans="1:21" x14ac:dyDescent="0.2">
      <c r="A2265" t="s">
        <v>5673</v>
      </c>
      <c r="B2265" t="s">
        <v>2855</v>
      </c>
      <c r="C2265" t="s">
        <v>2905</v>
      </c>
      <c r="D2265" t="s">
        <v>3144</v>
      </c>
      <c r="E2265">
        <v>35</v>
      </c>
      <c r="F2265">
        <v>53</v>
      </c>
      <c r="G2265">
        <v>24</v>
      </c>
      <c r="H2265">
        <v>6</v>
      </c>
      <c r="I2265">
        <v>1</v>
      </c>
      <c r="J2265">
        <v>18</v>
      </c>
      <c r="K2265">
        <v>17</v>
      </c>
      <c r="L2265">
        <v>2</v>
      </c>
      <c r="M2265">
        <v>3</v>
      </c>
      <c r="N2265">
        <v>6</v>
      </c>
      <c r="O2265">
        <v>19</v>
      </c>
      <c r="P2265">
        <v>2</v>
      </c>
      <c r="Q2265">
        <v>5</v>
      </c>
      <c r="R2265">
        <v>10</v>
      </c>
      <c r="S2265">
        <v>4</v>
      </c>
      <c r="T2265">
        <v>12</v>
      </c>
      <c r="U2265">
        <v>2</v>
      </c>
    </row>
    <row r="2266" spans="1:21" x14ac:dyDescent="0.2">
      <c r="A2266" t="s">
        <v>5674</v>
      </c>
      <c r="B2266" t="s">
        <v>2866</v>
      </c>
      <c r="C2266" t="s">
        <v>2867</v>
      </c>
      <c r="D2266" t="s">
        <v>3292</v>
      </c>
      <c r="E2266">
        <v>0</v>
      </c>
      <c r="F2266">
        <v>2</v>
      </c>
      <c r="G2266">
        <v>0</v>
      </c>
      <c r="H2266">
        <v>2</v>
      </c>
      <c r="I2266">
        <v>2</v>
      </c>
      <c r="J2266">
        <v>0</v>
      </c>
      <c r="K2266">
        <v>1</v>
      </c>
      <c r="L2266">
        <v>0</v>
      </c>
      <c r="M2266">
        <v>1</v>
      </c>
      <c r="N2266">
        <v>0</v>
      </c>
      <c r="O2266">
        <v>4</v>
      </c>
      <c r="P2266">
        <v>2</v>
      </c>
      <c r="Q2266">
        <v>2</v>
      </c>
      <c r="R2266">
        <v>2</v>
      </c>
      <c r="S2266">
        <v>0</v>
      </c>
      <c r="T2266">
        <v>0</v>
      </c>
      <c r="U2266">
        <v>0</v>
      </c>
    </row>
    <row r="2267" spans="1:21" x14ac:dyDescent="0.2">
      <c r="A2267" t="s">
        <v>5675</v>
      </c>
      <c r="B2267" t="s">
        <v>2855</v>
      </c>
      <c r="C2267" t="s">
        <v>2859</v>
      </c>
      <c r="D2267" t="s">
        <v>2860</v>
      </c>
      <c r="E2267">
        <v>19</v>
      </c>
      <c r="F2267">
        <v>11</v>
      </c>
      <c r="G2267">
        <v>4</v>
      </c>
      <c r="H2267">
        <v>4</v>
      </c>
      <c r="I2267">
        <v>3</v>
      </c>
      <c r="J2267">
        <v>4</v>
      </c>
      <c r="K2267">
        <v>2</v>
      </c>
      <c r="L2267">
        <v>0</v>
      </c>
      <c r="M2267">
        <v>4</v>
      </c>
      <c r="N2267">
        <v>7</v>
      </c>
      <c r="O2267">
        <v>2</v>
      </c>
      <c r="P2267">
        <v>2</v>
      </c>
      <c r="Q2267">
        <v>5</v>
      </c>
      <c r="R2267">
        <v>2</v>
      </c>
      <c r="S2267">
        <v>0</v>
      </c>
      <c r="T2267">
        <v>11</v>
      </c>
      <c r="U2267">
        <v>2</v>
      </c>
    </row>
    <row r="2268" spans="1:21" x14ac:dyDescent="0.2">
      <c r="A2268" t="s">
        <v>5676</v>
      </c>
      <c r="B2268" t="s">
        <v>2855</v>
      </c>
      <c r="C2268" t="s">
        <v>2876</v>
      </c>
      <c r="D2268" t="s">
        <v>3983</v>
      </c>
      <c r="E2268">
        <v>0</v>
      </c>
      <c r="F2268">
        <v>0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1</v>
      </c>
      <c r="R2268">
        <v>0</v>
      </c>
      <c r="S2268">
        <v>0</v>
      </c>
      <c r="T2268">
        <v>0</v>
      </c>
      <c r="U2268">
        <v>0</v>
      </c>
    </row>
    <row r="2269" spans="1:21" x14ac:dyDescent="0.2">
      <c r="A2269" t="s">
        <v>5677</v>
      </c>
      <c r="B2269" t="s">
        <v>2855</v>
      </c>
      <c r="C2269" t="s">
        <v>2882</v>
      </c>
      <c r="D2269" t="s">
        <v>3067</v>
      </c>
      <c r="E2269">
        <v>3</v>
      </c>
      <c r="F2269">
        <v>6</v>
      </c>
      <c r="G2269">
        <v>0</v>
      </c>
      <c r="H2269">
        <v>1</v>
      </c>
      <c r="I2269">
        <v>1</v>
      </c>
      <c r="J2269">
        <v>2</v>
      </c>
      <c r="K2269">
        <v>1</v>
      </c>
      <c r="L2269">
        <v>2</v>
      </c>
      <c r="M2269">
        <v>3</v>
      </c>
      <c r="N2269">
        <v>1</v>
      </c>
      <c r="O2269">
        <v>0</v>
      </c>
      <c r="P2269">
        <v>2</v>
      </c>
      <c r="Q2269">
        <v>1</v>
      </c>
      <c r="R2269">
        <v>0</v>
      </c>
      <c r="S2269">
        <v>0</v>
      </c>
      <c r="T2269">
        <v>0</v>
      </c>
      <c r="U2269">
        <v>0</v>
      </c>
    </row>
    <row r="2270" spans="1:21" x14ac:dyDescent="0.2">
      <c r="A2270" t="s">
        <v>5678</v>
      </c>
      <c r="B2270" t="s">
        <v>2855</v>
      </c>
      <c r="C2270" t="s">
        <v>2870</v>
      </c>
      <c r="D2270" t="s">
        <v>3159</v>
      </c>
      <c r="E2270">
        <v>0</v>
      </c>
      <c r="F2270">
        <v>0</v>
      </c>
      <c r="G2270">
        <v>0</v>
      </c>
      <c r="H2270">
        <v>4</v>
      </c>
      <c r="I2270">
        <v>1</v>
      </c>
      <c r="J2270">
        <v>2</v>
      </c>
      <c r="K2270">
        <v>2</v>
      </c>
      <c r="L2270">
        <v>9</v>
      </c>
      <c r="M2270">
        <v>0</v>
      </c>
      <c r="N2270">
        <v>3</v>
      </c>
      <c r="O2270">
        <v>0</v>
      </c>
      <c r="P2270">
        <v>0</v>
      </c>
      <c r="Q2270">
        <v>0</v>
      </c>
      <c r="R2270">
        <v>2</v>
      </c>
      <c r="S2270">
        <v>0</v>
      </c>
      <c r="T2270">
        <v>0</v>
      </c>
      <c r="U2270">
        <v>0</v>
      </c>
    </row>
    <row r="2271" spans="1:21" x14ac:dyDescent="0.2">
      <c r="A2271" t="s">
        <v>5679</v>
      </c>
      <c r="B2271" t="s">
        <v>2855</v>
      </c>
      <c r="C2271" t="s">
        <v>2905</v>
      </c>
      <c r="D2271" t="s">
        <v>3335</v>
      </c>
      <c r="E2271">
        <v>23</v>
      </c>
      <c r="F2271">
        <v>10</v>
      </c>
      <c r="G2271">
        <v>15</v>
      </c>
      <c r="H2271">
        <v>7</v>
      </c>
      <c r="I2271">
        <v>4</v>
      </c>
      <c r="J2271">
        <v>4</v>
      </c>
      <c r="K2271">
        <v>13</v>
      </c>
      <c r="L2271">
        <v>2</v>
      </c>
      <c r="M2271">
        <v>4</v>
      </c>
      <c r="N2271">
        <v>4</v>
      </c>
      <c r="O2271">
        <v>1</v>
      </c>
      <c r="P2271">
        <v>2</v>
      </c>
      <c r="Q2271">
        <v>0</v>
      </c>
      <c r="R2271">
        <v>2</v>
      </c>
      <c r="S2271">
        <v>0</v>
      </c>
      <c r="T2271">
        <v>0</v>
      </c>
      <c r="U2271">
        <v>0</v>
      </c>
    </row>
    <row r="2272" spans="1:21" x14ac:dyDescent="0.2">
      <c r="A2272" t="s">
        <v>5680</v>
      </c>
      <c r="B2272" t="s">
        <v>2855</v>
      </c>
      <c r="C2272" t="s">
        <v>2946</v>
      </c>
      <c r="D2272" t="s">
        <v>2987</v>
      </c>
      <c r="E2272">
        <v>1</v>
      </c>
      <c r="F2272">
        <v>2</v>
      </c>
      <c r="G2272">
        <v>2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4</v>
      </c>
      <c r="N2272">
        <v>1</v>
      </c>
      <c r="O2272">
        <v>0</v>
      </c>
      <c r="P2272">
        <v>3</v>
      </c>
      <c r="Q2272">
        <v>1</v>
      </c>
      <c r="R2272">
        <v>0</v>
      </c>
      <c r="S2272">
        <v>0</v>
      </c>
      <c r="T2272">
        <v>0</v>
      </c>
      <c r="U2272">
        <v>0</v>
      </c>
    </row>
    <row r="2273" spans="1:21" x14ac:dyDescent="0.2">
      <c r="A2273" t="s">
        <v>5681</v>
      </c>
      <c r="B2273" t="s">
        <v>2855</v>
      </c>
      <c r="C2273" t="s">
        <v>2882</v>
      </c>
      <c r="D2273" t="s">
        <v>3096</v>
      </c>
      <c r="E2273">
        <v>24</v>
      </c>
      <c r="F2273">
        <v>29</v>
      </c>
      <c r="G2273">
        <v>17</v>
      </c>
      <c r="H2273">
        <v>0</v>
      </c>
      <c r="I2273">
        <v>0</v>
      </c>
      <c r="J2273">
        <v>3</v>
      </c>
      <c r="K2273">
        <v>4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</row>
    <row r="2274" spans="1:21" x14ac:dyDescent="0.2">
      <c r="A2274" t="s">
        <v>5682</v>
      </c>
      <c r="B2274" t="s">
        <v>2855</v>
      </c>
      <c r="C2274" t="s">
        <v>3493</v>
      </c>
      <c r="D2274" t="s">
        <v>3722</v>
      </c>
      <c r="E2274">
        <v>8</v>
      </c>
      <c r="F2274">
        <v>0</v>
      </c>
      <c r="G2274">
        <v>1</v>
      </c>
      <c r="H2274">
        <v>4</v>
      </c>
      <c r="I2274">
        <v>1</v>
      </c>
      <c r="J2274">
        <v>2</v>
      </c>
      <c r="K2274">
        <v>3</v>
      </c>
      <c r="L2274">
        <v>0</v>
      </c>
      <c r="M2274">
        <v>2</v>
      </c>
      <c r="N2274">
        <v>2</v>
      </c>
      <c r="O2274">
        <v>4</v>
      </c>
      <c r="P2274">
        <v>2</v>
      </c>
      <c r="Q2274">
        <v>4</v>
      </c>
      <c r="R2274">
        <v>2</v>
      </c>
      <c r="S2274">
        <v>0</v>
      </c>
      <c r="T2274">
        <v>0</v>
      </c>
      <c r="U2274">
        <v>0</v>
      </c>
    </row>
    <row r="2275" spans="1:21" x14ac:dyDescent="0.2">
      <c r="A2275" t="s">
        <v>5683</v>
      </c>
      <c r="B2275" t="s">
        <v>2855</v>
      </c>
      <c r="C2275" t="s">
        <v>2856</v>
      </c>
      <c r="D2275" t="s">
        <v>3006</v>
      </c>
      <c r="E2275">
        <v>20</v>
      </c>
      <c r="F2275">
        <v>18</v>
      </c>
      <c r="G2275">
        <v>34</v>
      </c>
      <c r="H2275">
        <v>14</v>
      </c>
      <c r="I2275">
        <v>5</v>
      </c>
      <c r="J2275">
        <v>44</v>
      </c>
      <c r="K2275">
        <v>24</v>
      </c>
      <c r="L2275">
        <v>12</v>
      </c>
      <c r="M2275">
        <v>7</v>
      </c>
      <c r="N2275">
        <v>8</v>
      </c>
      <c r="O2275">
        <v>5</v>
      </c>
      <c r="P2275">
        <v>29</v>
      </c>
      <c r="Q2275">
        <v>9</v>
      </c>
      <c r="R2275">
        <v>9</v>
      </c>
      <c r="S2275">
        <v>2</v>
      </c>
      <c r="T2275">
        <v>5</v>
      </c>
      <c r="U2275">
        <v>0</v>
      </c>
    </row>
    <row r="2276" spans="1:21" x14ac:dyDescent="0.2">
      <c r="A2276" t="s">
        <v>5684</v>
      </c>
      <c r="B2276" t="s">
        <v>2855</v>
      </c>
      <c r="C2276" t="s">
        <v>2905</v>
      </c>
      <c r="D2276" t="s">
        <v>3496</v>
      </c>
      <c r="E2276">
        <v>9</v>
      </c>
      <c r="F2276">
        <v>6</v>
      </c>
      <c r="G2276">
        <v>4</v>
      </c>
      <c r="H2276">
        <v>8</v>
      </c>
      <c r="I2276">
        <v>1</v>
      </c>
      <c r="J2276">
        <v>8</v>
      </c>
      <c r="K2276">
        <v>8</v>
      </c>
      <c r="L2276">
        <v>7</v>
      </c>
      <c r="M2276">
        <v>13</v>
      </c>
      <c r="N2276">
        <v>10</v>
      </c>
      <c r="O2276">
        <v>13</v>
      </c>
      <c r="P2276">
        <v>2</v>
      </c>
      <c r="Q2276">
        <v>3</v>
      </c>
      <c r="R2276">
        <v>2</v>
      </c>
      <c r="S2276">
        <v>0</v>
      </c>
      <c r="T2276">
        <v>0</v>
      </c>
      <c r="U2276">
        <v>0</v>
      </c>
    </row>
    <row r="2277" spans="1:21" x14ac:dyDescent="0.2">
      <c r="A2277" t="s">
        <v>5685</v>
      </c>
      <c r="B2277" t="s">
        <v>2855</v>
      </c>
      <c r="C2277" t="s">
        <v>2879</v>
      </c>
      <c r="D2277" t="s">
        <v>4061</v>
      </c>
      <c r="E2277">
        <v>449</v>
      </c>
      <c r="F2277">
        <v>410</v>
      </c>
      <c r="G2277">
        <v>368</v>
      </c>
      <c r="H2277">
        <v>7</v>
      </c>
      <c r="I2277">
        <v>3</v>
      </c>
      <c r="J2277">
        <v>553</v>
      </c>
      <c r="K2277">
        <v>319</v>
      </c>
      <c r="L2277">
        <v>148</v>
      </c>
      <c r="M2277">
        <v>17</v>
      </c>
      <c r="N2277">
        <v>10</v>
      </c>
      <c r="O2277">
        <v>9</v>
      </c>
      <c r="P2277">
        <v>4</v>
      </c>
      <c r="Q2277">
        <v>12</v>
      </c>
      <c r="R2277">
        <v>7</v>
      </c>
      <c r="S2277">
        <v>10</v>
      </c>
      <c r="T2277">
        <v>14</v>
      </c>
      <c r="U2277">
        <v>0</v>
      </c>
    </row>
    <row r="2278" spans="1:21" x14ac:dyDescent="0.2">
      <c r="A2278" t="s">
        <v>5686</v>
      </c>
      <c r="B2278" t="s">
        <v>2855</v>
      </c>
      <c r="C2278" t="s">
        <v>2876</v>
      </c>
      <c r="D2278" t="s">
        <v>2877</v>
      </c>
      <c r="E2278">
        <v>2</v>
      </c>
      <c r="F2278">
        <v>11</v>
      </c>
      <c r="G2278">
        <v>1</v>
      </c>
      <c r="H2278">
        <v>12</v>
      </c>
      <c r="I2278">
        <v>5</v>
      </c>
      <c r="J2278">
        <v>21</v>
      </c>
      <c r="K2278">
        <v>13</v>
      </c>
      <c r="L2278">
        <v>12</v>
      </c>
      <c r="M2278">
        <v>14</v>
      </c>
      <c r="N2278">
        <v>9</v>
      </c>
      <c r="O2278">
        <v>6</v>
      </c>
      <c r="P2278">
        <v>22</v>
      </c>
      <c r="Q2278">
        <v>24</v>
      </c>
      <c r="R2278">
        <v>14</v>
      </c>
      <c r="S2278">
        <v>18</v>
      </c>
      <c r="T2278">
        <v>8</v>
      </c>
      <c r="U2278">
        <v>4</v>
      </c>
    </row>
    <row r="2279" spans="1:21" x14ac:dyDescent="0.2">
      <c r="A2279" t="s">
        <v>5687</v>
      </c>
      <c r="B2279" t="s">
        <v>2855</v>
      </c>
      <c r="C2279" t="s">
        <v>3008</v>
      </c>
      <c r="D2279" t="s">
        <v>3063</v>
      </c>
      <c r="E2279">
        <v>4</v>
      </c>
      <c r="F2279">
        <v>3</v>
      </c>
      <c r="G2279">
        <v>0</v>
      </c>
      <c r="H2279">
        <v>2</v>
      </c>
      <c r="I2279">
        <v>0</v>
      </c>
      <c r="J2279">
        <v>0</v>
      </c>
      <c r="K2279">
        <v>0</v>
      </c>
      <c r="L2279">
        <v>1</v>
      </c>
      <c r="M2279">
        <v>1</v>
      </c>
      <c r="N2279">
        <v>4</v>
      </c>
      <c r="O2279">
        <v>8</v>
      </c>
      <c r="P2279">
        <v>0</v>
      </c>
      <c r="Q2279">
        <v>6</v>
      </c>
      <c r="R2279">
        <v>4</v>
      </c>
      <c r="S2279">
        <v>0</v>
      </c>
      <c r="T2279">
        <v>2</v>
      </c>
      <c r="U2279">
        <v>2</v>
      </c>
    </row>
    <row r="2280" spans="1:21" x14ac:dyDescent="0.2">
      <c r="A2280" t="s">
        <v>5688</v>
      </c>
      <c r="B2280" t="s">
        <v>2855</v>
      </c>
      <c r="C2280" t="s">
        <v>2876</v>
      </c>
      <c r="D2280" t="s">
        <v>4777</v>
      </c>
      <c r="E2280">
        <v>0</v>
      </c>
      <c r="F2280">
        <v>0</v>
      </c>
      <c r="G2280">
        <v>0</v>
      </c>
      <c r="H2280">
        <v>0</v>
      </c>
      <c r="I2280">
        <v>0</v>
      </c>
      <c r="J2280">
        <v>3</v>
      </c>
      <c r="K2280">
        <v>0</v>
      </c>
      <c r="L2280">
        <v>0</v>
      </c>
      <c r="M2280">
        <v>0</v>
      </c>
      <c r="N2280">
        <v>2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</row>
    <row r="2281" spans="1:21" x14ac:dyDescent="0.2">
      <c r="A2281" t="s">
        <v>5689</v>
      </c>
      <c r="B2281" t="s">
        <v>2855</v>
      </c>
      <c r="C2281" t="s">
        <v>2905</v>
      </c>
      <c r="D2281" t="s">
        <v>3120</v>
      </c>
      <c r="E2281">
        <v>11</v>
      </c>
      <c r="F2281">
        <v>4</v>
      </c>
      <c r="G2281">
        <v>4</v>
      </c>
      <c r="H2281">
        <v>4</v>
      </c>
      <c r="I2281">
        <v>4</v>
      </c>
      <c r="J2281">
        <v>19</v>
      </c>
      <c r="K2281">
        <v>43</v>
      </c>
      <c r="L2281">
        <v>15</v>
      </c>
      <c r="M2281">
        <v>23</v>
      </c>
      <c r="N2281">
        <v>19</v>
      </c>
      <c r="O2281">
        <v>15</v>
      </c>
      <c r="P2281">
        <v>1</v>
      </c>
      <c r="Q2281">
        <v>18</v>
      </c>
      <c r="R2281">
        <v>12</v>
      </c>
      <c r="S2281">
        <v>2</v>
      </c>
      <c r="T2281">
        <v>15</v>
      </c>
      <c r="U2281">
        <v>0</v>
      </c>
    </row>
    <row r="2282" spans="1:21" x14ac:dyDescent="0.2">
      <c r="A2282" t="s">
        <v>5690</v>
      </c>
      <c r="B2282" t="s">
        <v>2855</v>
      </c>
      <c r="C2282" t="s">
        <v>2882</v>
      </c>
      <c r="D2282" t="s">
        <v>3170</v>
      </c>
      <c r="E2282">
        <v>21</v>
      </c>
      <c r="F2282">
        <v>14</v>
      </c>
      <c r="G2282">
        <v>13</v>
      </c>
      <c r="H2282">
        <v>4</v>
      </c>
      <c r="I2282">
        <v>0</v>
      </c>
      <c r="J2282">
        <v>0</v>
      </c>
      <c r="K2282">
        <v>0</v>
      </c>
      <c r="L2282">
        <v>0</v>
      </c>
      <c r="M2282">
        <v>8</v>
      </c>
      <c r="N2282">
        <v>1</v>
      </c>
      <c r="O2282">
        <v>0</v>
      </c>
      <c r="P2282">
        <v>10</v>
      </c>
      <c r="Q2282">
        <v>0</v>
      </c>
      <c r="R2282">
        <v>6</v>
      </c>
      <c r="S2282">
        <v>7</v>
      </c>
      <c r="T2282">
        <v>5</v>
      </c>
      <c r="U2282">
        <v>6</v>
      </c>
    </row>
    <row r="2283" spans="1:21" x14ac:dyDescent="0.2">
      <c r="A2283" t="s">
        <v>5691</v>
      </c>
      <c r="B2283" t="s">
        <v>2855</v>
      </c>
      <c r="C2283" t="s">
        <v>2876</v>
      </c>
      <c r="D2283" t="s">
        <v>4014</v>
      </c>
      <c r="E2283">
        <v>0</v>
      </c>
      <c r="F2283">
        <v>0</v>
      </c>
      <c r="G2283">
        <v>0</v>
      </c>
      <c r="H2283">
        <v>4</v>
      </c>
      <c r="I2283">
        <v>2</v>
      </c>
      <c r="J2283">
        <v>0</v>
      </c>
      <c r="K2283">
        <v>0</v>
      </c>
      <c r="L2283">
        <v>0</v>
      </c>
      <c r="M2283">
        <v>3</v>
      </c>
      <c r="N2283">
        <v>0</v>
      </c>
      <c r="O2283">
        <v>5</v>
      </c>
      <c r="P2283">
        <v>2</v>
      </c>
      <c r="Q2283">
        <v>0</v>
      </c>
      <c r="R2283">
        <v>3</v>
      </c>
      <c r="S2283">
        <v>0</v>
      </c>
      <c r="T2283">
        <v>0</v>
      </c>
      <c r="U2283">
        <v>0</v>
      </c>
    </row>
    <row r="2284" spans="1:21" x14ac:dyDescent="0.2">
      <c r="A2284" t="s">
        <v>5692</v>
      </c>
      <c r="B2284" t="s">
        <v>2855</v>
      </c>
      <c r="C2284" t="s">
        <v>2876</v>
      </c>
      <c r="D2284" t="s">
        <v>3191</v>
      </c>
      <c r="E2284">
        <v>15</v>
      </c>
      <c r="F2284">
        <v>14</v>
      </c>
      <c r="G2284">
        <v>5</v>
      </c>
      <c r="H2284">
        <v>6</v>
      </c>
      <c r="I2284">
        <v>3</v>
      </c>
      <c r="J2284">
        <v>14</v>
      </c>
      <c r="K2284">
        <v>21</v>
      </c>
      <c r="L2284">
        <v>6</v>
      </c>
      <c r="M2284">
        <v>7</v>
      </c>
      <c r="N2284">
        <v>9</v>
      </c>
      <c r="O2284">
        <v>10</v>
      </c>
      <c r="P2284">
        <v>2</v>
      </c>
      <c r="Q2284">
        <v>16</v>
      </c>
      <c r="R2284">
        <v>10</v>
      </c>
      <c r="S2284">
        <v>8</v>
      </c>
      <c r="T2284">
        <v>1</v>
      </c>
      <c r="U2284">
        <v>1</v>
      </c>
    </row>
    <row r="2285" spans="1:21" x14ac:dyDescent="0.2">
      <c r="A2285" t="s">
        <v>5693</v>
      </c>
      <c r="B2285" t="s">
        <v>2855</v>
      </c>
      <c r="C2285" t="s">
        <v>2876</v>
      </c>
      <c r="D2285" t="s">
        <v>2877</v>
      </c>
      <c r="E2285">
        <v>1</v>
      </c>
      <c r="F2285">
        <v>6</v>
      </c>
      <c r="G2285">
        <v>1</v>
      </c>
      <c r="H2285">
        <v>3</v>
      </c>
      <c r="I2285">
        <v>8</v>
      </c>
      <c r="J2285">
        <v>7</v>
      </c>
      <c r="K2285">
        <v>7</v>
      </c>
      <c r="L2285">
        <v>6</v>
      </c>
      <c r="M2285">
        <v>7</v>
      </c>
      <c r="N2285">
        <v>10</v>
      </c>
      <c r="O2285">
        <v>13</v>
      </c>
      <c r="P2285">
        <v>3</v>
      </c>
      <c r="Q2285">
        <v>5</v>
      </c>
      <c r="R2285">
        <v>7</v>
      </c>
      <c r="S2285">
        <v>3</v>
      </c>
      <c r="T2285">
        <v>5</v>
      </c>
      <c r="U2285">
        <v>0</v>
      </c>
    </row>
    <row r="2286" spans="1:21" x14ac:dyDescent="0.2">
      <c r="A2286" t="s">
        <v>5694</v>
      </c>
      <c r="B2286" t="s">
        <v>2855</v>
      </c>
      <c r="C2286" t="s">
        <v>3060</v>
      </c>
      <c r="D2286" t="s">
        <v>4216</v>
      </c>
      <c r="E2286">
        <v>178</v>
      </c>
      <c r="F2286">
        <v>55</v>
      </c>
      <c r="G2286">
        <v>67</v>
      </c>
      <c r="H2286">
        <v>15</v>
      </c>
      <c r="I2286">
        <v>34</v>
      </c>
      <c r="J2286">
        <v>194</v>
      </c>
      <c r="K2286">
        <v>210</v>
      </c>
      <c r="L2286">
        <v>119</v>
      </c>
      <c r="M2286">
        <v>17</v>
      </c>
      <c r="N2286">
        <v>31</v>
      </c>
      <c r="O2286">
        <v>11</v>
      </c>
      <c r="P2286">
        <v>8</v>
      </c>
      <c r="Q2286">
        <v>12</v>
      </c>
      <c r="R2286">
        <v>7</v>
      </c>
      <c r="S2286">
        <v>8</v>
      </c>
      <c r="T2286">
        <v>8</v>
      </c>
      <c r="U2286">
        <v>11</v>
      </c>
    </row>
    <row r="2287" spans="1:21" x14ac:dyDescent="0.2">
      <c r="A2287" t="s">
        <v>5695</v>
      </c>
      <c r="B2287" t="s">
        <v>2855</v>
      </c>
      <c r="C2287" t="s">
        <v>2856</v>
      </c>
      <c r="D2287" t="s">
        <v>2885</v>
      </c>
      <c r="E2287">
        <v>65</v>
      </c>
      <c r="F2287">
        <v>57</v>
      </c>
      <c r="G2287">
        <v>85</v>
      </c>
      <c r="H2287">
        <v>23</v>
      </c>
      <c r="I2287">
        <v>24</v>
      </c>
      <c r="J2287">
        <v>42</v>
      </c>
      <c r="K2287">
        <v>64</v>
      </c>
      <c r="L2287">
        <v>42</v>
      </c>
      <c r="M2287">
        <v>41</v>
      </c>
      <c r="N2287">
        <v>40</v>
      </c>
      <c r="O2287">
        <v>42</v>
      </c>
      <c r="P2287">
        <v>61</v>
      </c>
      <c r="Q2287">
        <v>13</v>
      </c>
      <c r="R2287">
        <v>23</v>
      </c>
      <c r="S2287">
        <v>8</v>
      </c>
      <c r="T2287">
        <v>17</v>
      </c>
      <c r="U2287">
        <v>5</v>
      </c>
    </row>
    <row r="2288" spans="1:21" x14ac:dyDescent="0.2">
      <c r="A2288" t="s">
        <v>5696</v>
      </c>
      <c r="B2288" t="s">
        <v>2855</v>
      </c>
      <c r="C2288" t="s">
        <v>2856</v>
      </c>
      <c r="D2288" t="s">
        <v>2857</v>
      </c>
      <c r="E2288">
        <v>181</v>
      </c>
      <c r="F2288">
        <v>258</v>
      </c>
      <c r="G2288">
        <v>268</v>
      </c>
      <c r="H2288">
        <v>40</v>
      </c>
      <c r="I2288">
        <v>36</v>
      </c>
      <c r="J2288">
        <v>211</v>
      </c>
      <c r="K2288">
        <v>212</v>
      </c>
      <c r="L2288">
        <v>122</v>
      </c>
      <c r="M2288">
        <v>19</v>
      </c>
      <c r="N2288">
        <v>45</v>
      </c>
      <c r="O2288">
        <v>48</v>
      </c>
      <c r="P2288">
        <v>42</v>
      </c>
      <c r="Q2288">
        <v>65</v>
      </c>
      <c r="R2288">
        <v>37</v>
      </c>
      <c r="S2288">
        <v>11</v>
      </c>
      <c r="T2288">
        <v>14</v>
      </c>
      <c r="U2288">
        <v>1</v>
      </c>
    </row>
    <row r="2289" spans="1:21" x14ac:dyDescent="0.2">
      <c r="A2289" t="s">
        <v>5697</v>
      </c>
      <c r="B2289" t="s">
        <v>2855</v>
      </c>
      <c r="C2289" t="s">
        <v>2946</v>
      </c>
      <c r="D2289" t="s">
        <v>5335</v>
      </c>
      <c r="E2289">
        <v>3</v>
      </c>
      <c r="F2289">
        <v>15</v>
      </c>
      <c r="G2289">
        <v>7</v>
      </c>
      <c r="H2289">
        <v>0</v>
      </c>
      <c r="I2289">
        <v>0</v>
      </c>
      <c r="J2289">
        <v>9</v>
      </c>
      <c r="K2289">
        <v>0</v>
      </c>
      <c r="L2289">
        <v>4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</row>
    <row r="2290" spans="1:21" x14ac:dyDescent="0.2">
      <c r="A2290" t="s">
        <v>5698</v>
      </c>
      <c r="B2290" t="s">
        <v>2855</v>
      </c>
      <c r="C2290" t="s">
        <v>2856</v>
      </c>
      <c r="D2290" t="s">
        <v>2984</v>
      </c>
      <c r="E2290">
        <v>4</v>
      </c>
      <c r="F2290">
        <v>11</v>
      </c>
      <c r="G2290">
        <v>4</v>
      </c>
      <c r="H2290">
        <v>0</v>
      </c>
      <c r="I2290">
        <v>4</v>
      </c>
      <c r="J2290">
        <v>12</v>
      </c>
      <c r="K2290">
        <v>10</v>
      </c>
      <c r="L2290">
        <v>0</v>
      </c>
      <c r="M2290">
        <v>3</v>
      </c>
      <c r="N2290">
        <v>1</v>
      </c>
      <c r="O2290">
        <v>0</v>
      </c>
      <c r="P2290">
        <v>6</v>
      </c>
      <c r="Q2290">
        <v>4</v>
      </c>
      <c r="R2290">
        <v>3</v>
      </c>
      <c r="S2290">
        <v>2</v>
      </c>
      <c r="T2290">
        <v>0</v>
      </c>
      <c r="U2290">
        <v>10</v>
      </c>
    </row>
    <row r="2291" spans="1:21" x14ac:dyDescent="0.2">
      <c r="A2291" t="s">
        <v>5699</v>
      </c>
      <c r="B2291" t="s">
        <v>2855</v>
      </c>
      <c r="C2291" t="s">
        <v>2882</v>
      </c>
      <c r="D2291" t="s">
        <v>3044</v>
      </c>
      <c r="E2291">
        <v>2</v>
      </c>
      <c r="F2291">
        <v>2</v>
      </c>
      <c r="G2291">
        <v>0</v>
      </c>
      <c r="H2291">
        <v>6</v>
      </c>
      <c r="I2291">
        <v>1</v>
      </c>
      <c r="J2291">
        <v>0</v>
      </c>
      <c r="K2291">
        <v>0</v>
      </c>
      <c r="L2291">
        <v>5</v>
      </c>
      <c r="M2291">
        <v>2</v>
      </c>
      <c r="N2291">
        <v>6</v>
      </c>
      <c r="O2291">
        <v>1</v>
      </c>
      <c r="P2291">
        <v>2</v>
      </c>
      <c r="Q2291">
        <v>0</v>
      </c>
      <c r="R2291">
        <v>4</v>
      </c>
      <c r="S2291">
        <v>0</v>
      </c>
      <c r="T2291">
        <v>0</v>
      </c>
      <c r="U2291">
        <v>0</v>
      </c>
    </row>
    <row r="2292" spans="1:21" x14ac:dyDescent="0.2">
      <c r="A2292" t="s">
        <v>5700</v>
      </c>
      <c r="B2292" t="s">
        <v>2855</v>
      </c>
      <c r="C2292" t="s">
        <v>2882</v>
      </c>
      <c r="D2292" t="s">
        <v>2883</v>
      </c>
      <c r="E2292">
        <v>15</v>
      </c>
      <c r="F2292">
        <v>2</v>
      </c>
      <c r="G2292">
        <v>3</v>
      </c>
      <c r="H2292">
        <v>2</v>
      </c>
      <c r="I2292">
        <v>0</v>
      </c>
      <c r="J2292">
        <v>5</v>
      </c>
      <c r="K2292">
        <v>0</v>
      </c>
      <c r="L2292">
        <v>1</v>
      </c>
      <c r="M2292">
        <v>0</v>
      </c>
      <c r="N2292">
        <v>4</v>
      </c>
      <c r="O2292">
        <v>8</v>
      </c>
      <c r="P2292">
        <v>8</v>
      </c>
      <c r="Q2292">
        <v>0</v>
      </c>
      <c r="R2292">
        <v>0</v>
      </c>
      <c r="S2292">
        <v>0</v>
      </c>
      <c r="T2292">
        <v>2</v>
      </c>
      <c r="U2292">
        <v>2</v>
      </c>
    </row>
    <row r="2293" spans="1:21" x14ac:dyDescent="0.2">
      <c r="A2293" t="s">
        <v>5701</v>
      </c>
      <c r="B2293" t="s">
        <v>2855</v>
      </c>
      <c r="C2293" t="s">
        <v>2882</v>
      </c>
      <c r="D2293" t="s">
        <v>3044</v>
      </c>
      <c r="E2293">
        <v>20</v>
      </c>
      <c r="F2293">
        <v>12</v>
      </c>
      <c r="G2293">
        <v>8</v>
      </c>
      <c r="H2293">
        <v>2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2</v>
      </c>
      <c r="O2293">
        <v>0</v>
      </c>
      <c r="P2293">
        <v>6</v>
      </c>
      <c r="Q2293">
        <v>0</v>
      </c>
      <c r="R2293">
        <v>0</v>
      </c>
      <c r="S2293">
        <v>2</v>
      </c>
      <c r="T2293">
        <v>9</v>
      </c>
      <c r="U2293">
        <v>2</v>
      </c>
    </row>
    <row r="2294" spans="1:21" x14ac:dyDescent="0.2">
      <c r="A2294" t="s">
        <v>5702</v>
      </c>
      <c r="B2294" t="s">
        <v>2855</v>
      </c>
      <c r="C2294" t="s">
        <v>3024</v>
      </c>
      <c r="D2294" t="s">
        <v>3027</v>
      </c>
      <c r="E2294">
        <v>1</v>
      </c>
      <c r="F2294">
        <v>0</v>
      </c>
      <c r="G2294">
        <v>0</v>
      </c>
      <c r="H2294">
        <v>0</v>
      </c>
      <c r="I2294">
        <v>0</v>
      </c>
      <c r="J2294">
        <v>1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2</v>
      </c>
      <c r="S2294">
        <v>0</v>
      </c>
      <c r="T2294">
        <v>0</v>
      </c>
      <c r="U2294">
        <v>0</v>
      </c>
    </row>
    <row r="2295" spans="1:21" x14ac:dyDescent="0.2">
      <c r="A2295" t="s">
        <v>5703</v>
      </c>
      <c r="B2295" t="s">
        <v>2855</v>
      </c>
      <c r="C2295" t="s">
        <v>2882</v>
      </c>
      <c r="D2295" t="s">
        <v>3590</v>
      </c>
      <c r="E2295">
        <v>41</v>
      </c>
      <c r="F2295">
        <v>49</v>
      </c>
      <c r="G2295">
        <v>43</v>
      </c>
      <c r="H2295">
        <v>15</v>
      </c>
      <c r="I2295">
        <v>19</v>
      </c>
      <c r="J2295">
        <v>23</v>
      </c>
      <c r="K2295">
        <v>28</v>
      </c>
      <c r="L2295">
        <v>19</v>
      </c>
      <c r="M2295">
        <v>42</v>
      </c>
      <c r="N2295">
        <v>44</v>
      </c>
      <c r="O2295">
        <v>73</v>
      </c>
      <c r="P2295">
        <v>95</v>
      </c>
      <c r="Q2295">
        <v>54</v>
      </c>
      <c r="R2295">
        <v>50</v>
      </c>
      <c r="S2295">
        <v>12</v>
      </c>
      <c r="T2295">
        <v>13</v>
      </c>
      <c r="U2295">
        <v>11</v>
      </c>
    </row>
    <row r="2296" spans="1:21" x14ac:dyDescent="0.2">
      <c r="A2296" t="s">
        <v>5704</v>
      </c>
      <c r="B2296" t="s">
        <v>2855</v>
      </c>
      <c r="C2296" t="s">
        <v>2876</v>
      </c>
      <c r="D2296" t="s">
        <v>5705</v>
      </c>
      <c r="E2296">
        <v>0</v>
      </c>
      <c r="F2296">
        <v>12</v>
      </c>
      <c r="G2296">
        <v>3</v>
      </c>
      <c r="H2296">
        <v>4</v>
      </c>
      <c r="I2296">
        <v>4</v>
      </c>
      <c r="J2296">
        <v>9</v>
      </c>
      <c r="K2296">
        <v>17</v>
      </c>
      <c r="L2296">
        <v>7</v>
      </c>
      <c r="M2296">
        <v>1</v>
      </c>
      <c r="N2296">
        <v>15</v>
      </c>
      <c r="O2296">
        <v>14</v>
      </c>
      <c r="P2296">
        <v>4</v>
      </c>
      <c r="Q2296">
        <v>6</v>
      </c>
      <c r="R2296">
        <v>6</v>
      </c>
      <c r="S2296">
        <v>2</v>
      </c>
      <c r="T2296">
        <v>0</v>
      </c>
      <c r="U2296">
        <v>0</v>
      </c>
    </row>
    <row r="2297" spans="1:21" x14ac:dyDescent="0.2">
      <c r="A2297" t="s">
        <v>5706</v>
      </c>
      <c r="B2297" t="s">
        <v>2855</v>
      </c>
      <c r="C2297" t="s">
        <v>2876</v>
      </c>
      <c r="D2297" t="s">
        <v>3030</v>
      </c>
      <c r="E2297">
        <v>143</v>
      </c>
      <c r="F2297">
        <v>146</v>
      </c>
      <c r="G2297">
        <v>114</v>
      </c>
      <c r="H2297">
        <v>4</v>
      </c>
      <c r="I2297">
        <v>3</v>
      </c>
      <c r="J2297">
        <v>111</v>
      </c>
      <c r="K2297">
        <v>97</v>
      </c>
      <c r="L2297">
        <v>9</v>
      </c>
      <c r="M2297">
        <v>4</v>
      </c>
      <c r="N2297">
        <v>21</v>
      </c>
      <c r="O2297">
        <v>7</v>
      </c>
      <c r="P2297">
        <v>4</v>
      </c>
      <c r="Q2297">
        <v>8</v>
      </c>
      <c r="R2297">
        <v>3</v>
      </c>
      <c r="S2297">
        <v>2</v>
      </c>
      <c r="T2297">
        <v>2</v>
      </c>
      <c r="U2297">
        <v>2</v>
      </c>
    </row>
    <row r="2298" spans="1:21" x14ac:dyDescent="0.2">
      <c r="A2298" t="s">
        <v>5707</v>
      </c>
      <c r="B2298" t="s">
        <v>2855</v>
      </c>
      <c r="C2298" t="s">
        <v>2882</v>
      </c>
      <c r="D2298" t="s">
        <v>2982</v>
      </c>
      <c r="E2298">
        <v>19</v>
      </c>
      <c r="F2298">
        <v>17</v>
      </c>
      <c r="G2298">
        <v>22</v>
      </c>
      <c r="H2298">
        <v>12</v>
      </c>
      <c r="I2298">
        <v>14</v>
      </c>
      <c r="J2298">
        <v>0</v>
      </c>
      <c r="K2298">
        <v>0</v>
      </c>
      <c r="L2298">
        <v>0</v>
      </c>
      <c r="M2298">
        <v>18</v>
      </c>
      <c r="N2298">
        <v>12</v>
      </c>
      <c r="O2298">
        <v>18</v>
      </c>
      <c r="P2298">
        <v>24</v>
      </c>
      <c r="Q2298">
        <v>20</v>
      </c>
      <c r="R2298">
        <v>10</v>
      </c>
      <c r="S2298">
        <v>10</v>
      </c>
      <c r="T2298">
        <v>12</v>
      </c>
      <c r="U2298">
        <v>3</v>
      </c>
    </row>
    <row r="2299" spans="1:21" x14ac:dyDescent="0.2">
      <c r="A2299" t="s">
        <v>5708</v>
      </c>
      <c r="B2299" t="s">
        <v>2855</v>
      </c>
      <c r="C2299" t="s">
        <v>4156</v>
      </c>
      <c r="D2299" t="s">
        <v>4157</v>
      </c>
      <c r="E2299">
        <v>0</v>
      </c>
      <c r="F2299">
        <v>0</v>
      </c>
      <c r="G2299">
        <v>0</v>
      </c>
      <c r="H2299">
        <v>0</v>
      </c>
      <c r="I2299">
        <v>1</v>
      </c>
      <c r="J2299">
        <v>1</v>
      </c>
      <c r="K2299">
        <v>0</v>
      </c>
      <c r="L2299">
        <v>1</v>
      </c>
      <c r="M2299">
        <v>0</v>
      </c>
      <c r="N2299">
        <v>0</v>
      </c>
      <c r="O2299">
        <v>2</v>
      </c>
      <c r="P2299">
        <v>0</v>
      </c>
      <c r="Q2299">
        <v>1</v>
      </c>
      <c r="R2299">
        <v>0</v>
      </c>
      <c r="S2299">
        <v>1</v>
      </c>
      <c r="T2299">
        <v>0</v>
      </c>
      <c r="U2299">
        <v>0</v>
      </c>
    </row>
    <row r="2300" spans="1:21" x14ac:dyDescent="0.2">
      <c r="A2300" t="s">
        <v>5709</v>
      </c>
      <c r="B2300" t="s">
        <v>2855</v>
      </c>
      <c r="C2300" t="s">
        <v>3008</v>
      </c>
      <c r="D2300" t="s">
        <v>4688</v>
      </c>
      <c r="E2300">
        <v>0</v>
      </c>
      <c r="F2300">
        <v>0</v>
      </c>
      <c r="G2300">
        <v>0</v>
      </c>
      <c r="H2300">
        <v>0</v>
      </c>
      <c r="I2300">
        <v>0</v>
      </c>
      <c r="J2300">
        <v>10</v>
      </c>
      <c r="K2300">
        <v>8</v>
      </c>
      <c r="L2300">
        <v>2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</row>
    <row r="2301" spans="1:21" x14ac:dyDescent="0.2">
      <c r="A2301" t="s">
        <v>5710</v>
      </c>
      <c r="B2301" t="s">
        <v>2855</v>
      </c>
      <c r="C2301" t="s">
        <v>2882</v>
      </c>
      <c r="D2301" t="s">
        <v>3220</v>
      </c>
      <c r="E2301">
        <v>0</v>
      </c>
      <c r="F2301">
        <v>5</v>
      </c>
      <c r="G2301">
        <v>3</v>
      </c>
      <c r="H2301">
        <v>95</v>
      </c>
      <c r="I2301">
        <v>159</v>
      </c>
      <c r="J2301">
        <v>273</v>
      </c>
      <c r="K2301">
        <v>75</v>
      </c>
      <c r="L2301">
        <v>203</v>
      </c>
      <c r="M2301">
        <v>64</v>
      </c>
      <c r="N2301">
        <v>123</v>
      </c>
      <c r="O2301">
        <v>122</v>
      </c>
      <c r="P2301">
        <v>214</v>
      </c>
      <c r="Q2301">
        <v>28</v>
      </c>
      <c r="R2301">
        <v>140</v>
      </c>
      <c r="S2301">
        <v>28</v>
      </c>
      <c r="T2301">
        <v>68</v>
      </c>
      <c r="U2301">
        <v>54</v>
      </c>
    </row>
    <row r="2302" spans="1:21" x14ac:dyDescent="0.2">
      <c r="A2302" t="s">
        <v>5711</v>
      </c>
      <c r="B2302" t="s">
        <v>2855</v>
      </c>
      <c r="C2302" t="s">
        <v>2882</v>
      </c>
      <c r="D2302" t="s">
        <v>2913</v>
      </c>
      <c r="E2302">
        <v>2</v>
      </c>
      <c r="F2302">
        <v>1</v>
      </c>
      <c r="G2302">
        <v>0</v>
      </c>
      <c r="H2302">
        <v>0</v>
      </c>
      <c r="I2302">
        <v>3</v>
      </c>
      <c r="J2302">
        <v>0</v>
      </c>
      <c r="K2302">
        <v>3</v>
      </c>
      <c r="L2302">
        <v>0</v>
      </c>
      <c r="M2302">
        <v>2</v>
      </c>
      <c r="N2302">
        <v>0</v>
      </c>
      <c r="O2302">
        <v>0</v>
      </c>
      <c r="P2302">
        <v>9</v>
      </c>
      <c r="Q2302">
        <v>0</v>
      </c>
      <c r="R2302">
        <v>0</v>
      </c>
      <c r="S2302">
        <v>0</v>
      </c>
      <c r="T2302">
        <v>0</v>
      </c>
      <c r="U2302">
        <v>0</v>
      </c>
    </row>
    <row r="2303" spans="1:21" x14ac:dyDescent="0.2">
      <c r="A2303" t="s">
        <v>5712</v>
      </c>
      <c r="B2303" t="s">
        <v>2866</v>
      </c>
      <c r="C2303" t="s">
        <v>2867</v>
      </c>
      <c r="D2303" t="s">
        <v>4276</v>
      </c>
      <c r="E2303">
        <v>0</v>
      </c>
      <c r="F2303">
        <v>0</v>
      </c>
      <c r="G2303">
        <v>0</v>
      </c>
      <c r="H2303">
        <v>0</v>
      </c>
      <c r="I2303">
        <v>2</v>
      </c>
      <c r="J2303">
        <v>0</v>
      </c>
      <c r="K2303">
        <v>0</v>
      </c>
      <c r="L2303">
        <v>0</v>
      </c>
      <c r="M2303">
        <v>0</v>
      </c>
      <c r="N2303">
        <v>4</v>
      </c>
      <c r="O2303">
        <v>0</v>
      </c>
      <c r="P2303">
        <v>2</v>
      </c>
      <c r="Q2303">
        <v>0</v>
      </c>
      <c r="R2303">
        <v>0</v>
      </c>
      <c r="S2303">
        <v>1</v>
      </c>
      <c r="T2303">
        <v>0</v>
      </c>
      <c r="U2303">
        <v>0</v>
      </c>
    </row>
    <row r="2304" spans="1:21" x14ac:dyDescent="0.2">
      <c r="A2304" t="s">
        <v>5713</v>
      </c>
      <c r="B2304" t="s">
        <v>2855</v>
      </c>
      <c r="C2304" t="s">
        <v>2946</v>
      </c>
      <c r="D2304" t="s">
        <v>2950</v>
      </c>
      <c r="E2304">
        <v>340</v>
      </c>
      <c r="F2304">
        <v>273</v>
      </c>
      <c r="G2304">
        <v>281</v>
      </c>
      <c r="H2304">
        <v>133</v>
      </c>
      <c r="I2304">
        <v>161</v>
      </c>
      <c r="J2304">
        <v>0</v>
      </c>
      <c r="K2304">
        <v>0</v>
      </c>
      <c r="L2304">
        <v>2</v>
      </c>
      <c r="M2304">
        <v>157</v>
      </c>
      <c r="N2304">
        <v>190</v>
      </c>
      <c r="O2304">
        <v>138</v>
      </c>
      <c r="P2304">
        <v>99</v>
      </c>
      <c r="Q2304">
        <v>165</v>
      </c>
      <c r="R2304">
        <v>99</v>
      </c>
      <c r="S2304">
        <v>41</v>
      </c>
      <c r="T2304">
        <v>35</v>
      </c>
      <c r="U2304">
        <v>41</v>
      </c>
    </row>
    <row r="2305" spans="1:21" x14ac:dyDescent="0.2">
      <c r="A2305" t="s">
        <v>5714</v>
      </c>
      <c r="B2305" t="s">
        <v>2855</v>
      </c>
      <c r="C2305" t="s">
        <v>2876</v>
      </c>
      <c r="D2305" t="s">
        <v>2899</v>
      </c>
      <c r="E2305">
        <v>1</v>
      </c>
      <c r="F2305">
        <v>1</v>
      </c>
      <c r="G2305">
        <v>4</v>
      </c>
      <c r="H2305">
        <v>0</v>
      </c>
      <c r="I2305">
        <v>0</v>
      </c>
      <c r="J2305">
        <v>12</v>
      </c>
      <c r="K2305">
        <v>5</v>
      </c>
      <c r="L2305">
        <v>3</v>
      </c>
      <c r="M2305">
        <v>1</v>
      </c>
      <c r="N2305">
        <v>8</v>
      </c>
      <c r="O2305">
        <v>2</v>
      </c>
      <c r="P2305">
        <v>1</v>
      </c>
      <c r="Q2305">
        <v>7</v>
      </c>
      <c r="R2305">
        <v>11</v>
      </c>
      <c r="S2305">
        <v>0</v>
      </c>
      <c r="T2305">
        <v>1</v>
      </c>
      <c r="U2305">
        <v>0</v>
      </c>
    </row>
    <row r="2306" spans="1:21" x14ac:dyDescent="0.2">
      <c r="A2306" t="s">
        <v>5715</v>
      </c>
      <c r="B2306" t="s">
        <v>2855</v>
      </c>
      <c r="C2306" t="s">
        <v>2934</v>
      </c>
      <c r="D2306" t="s">
        <v>2957</v>
      </c>
      <c r="E2306">
        <v>182</v>
      </c>
      <c r="F2306">
        <v>132</v>
      </c>
      <c r="G2306">
        <v>149</v>
      </c>
      <c r="H2306">
        <v>161</v>
      </c>
      <c r="I2306">
        <v>172</v>
      </c>
      <c r="J2306">
        <v>229</v>
      </c>
      <c r="K2306">
        <v>181</v>
      </c>
      <c r="L2306">
        <v>90</v>
      </c>
      <c r="M2306">
        <v>119</v>
      </c>
      <c r="N2306">
        <v>102</v>
      </c>
      <c r="O2306">
        <v>173</v>
      </c>
      <c r="P2306">
        <v>44</v>
      </c>
      <c r="Q2306">
        <v>147</v>
      </c>
      <c r="R2306">
        <v>123</v>
      </c>
      <c r="S2306">
        <v>319</v>
      </c>
      <c r="T2306">
        <v>432</v>
      </c>
      <c r="U2306">
        <v>329</v>
      </c>
    </row>
    <row r="2307" spans="1:21" x14ac:dyDescent="0.2">
      <c r="A2307" t="s">
        <v>5716</v>
      </c>
      <c r="B2307" t="s">
        <v>2855</v>
      </c>
      <c r="C2307" t="s">
        <v>2870</v>
      </c>
      <c r="D2307" t="s">
        <v>3159</v>
      </c>
      <c r="E2307">
        <v>2</v>
      </c>
      <c r="F2307">
        <v>2</v>
      </c>
      <c r="G2307">
        <v>0</v>
      </c>
      <c r="H2307">
        <v>0</v>
      </c>
      <c r="I2307">
        <v>8</v>
      </c>
      <c r="J2307">
        <v>0</v>
      </c>
      <c r="K2307">
        <v>0</v>
      </c>
      <c r="L2307">
        <v>0</v>
      </c>
      <c r="M2307">
        <v>3</v>
      </c>
      <c r="N2307">
        <v>5</v>
      </c>
      <c r="O2307">
        <v>4</v>
      </c>
      <c r="P2307">
        <v>0</v>
      </c>
      <c r="Q2307">
        <v>0</v>
      </c>
      <c r="R2307">
        <v>2</v>
      </c>
      <c r="S2307">
        <v>0</v>
      </c>
      <c r="T2307">
        <v>0</v>
      </c>
      <c r="U2307">
        <v>0</v>
      </c>
    </row>
    <row r="2308" spans="1:21" x14ac:dyDescent="0.2">
      <c r="A2308" t="s">
        <v>5717</v>
      </c>
      <c r="B2308" t="s">
        <v>2855</v>
      </c>
      <c r="C2308" t="s">
        <v>2934</v>
      </c>
      <c r="D2308" t="s">
        <v>2957</v>
      </c>
      <c r="E2308">
        <v>400</v>
      </c>
      <c r="F2308">
        <v>230</v>
      </c>
      <c r="G2308">
        <v>213</v>
      </c>
      <c r="H2308">
        <v>266</v>
      </c>
      <c r="I2308">
        <v>153</v>
      </c>
      <c r="J2308">
        <v>143</v>
      </c>
      <c r="K2308">
        <v>188</v>
      </c>
      <c r="L2308">
        <v>96</v>
      </c>
      <c r="M2308">
        <v>62</v>
      </c>
      <c r="N2308">
        <v>126</v>
      </c>
      <c r="O2308">
        <v>251</v>
      </c>
      <c r="P2308">
        <v>44</v>
      </c>
      <c r="Q2308">
        <v>100</v>
      </c>
      <c r="R2308">
        <v>117</v>
      </c>
      <c r="S2308">
        <v>151</v>
      </c>
      <c r="T2308">
        <v>176</v>
      </c>
      <c r="U2308">
        <v>154</v>
      </c>
    </row>
    <row r="2309" spans="1:21" x14ac:dyDescent="0.2">
      <c r="A2309" t="s">
        <v>5718</v>
      </c>
      <c r="B2309" t="s">
        <v>2855</v>
      </c>
      <c r="C2309" t="s">
        <v>2882</v>
      </c>
      <c r="D2309" t="s">
        <v>3166</v>
      </c>
      <c r="E2309">
        <v>0</v>
      </c>
      <c r="F2309">
        <v>2</v>
      </c>
      <c r="G2309">
        <v>2</v>
      </c>
      <c r="H2309">
        <v>0</v>
      </c>
      <c r="I2309">
        <v>2</v>
      </c>
      <c r="J2309">
        <v>8</v>
      </c>
      <c r="K2309">
        <v>0</v>
      </c>
      <c r="L2309">
        <v>0</v>
      </c>
      <c r="M2309">
        <v>2</v>
      </c>
      <c r="N2309">
        <v>0</v>
      </c>
      <c r="O2309">
        <v>1</v>
      </c>
      <c r="P2309">
        <v>4</v>
      </c>
      <c r="Q2309">
        <v>5</v>
      </c>
      <c r="R2309">
        <v>0</v>
      </c>
      <c r="S2309">
        <v>2</v>
      </c>
      <c r="T2309">
        <v>1</v>
      </c>
      <c r="U2309">
        <v>6</v>
      </c>
    </row>
    <row r="2310" spans="1:21" x14ac:dyDescent="0.2">
      <c r="A2310" t="s">
        <v>5719</v>
      </c>
      <c r="B2310" t="s">
        <v>2855</v>
      </c>
      <c r="C2310" t="s">
        <v>2905</v>
      </c>
      <c r="D2310" t="s">
        <v>3128</v>
      </c>
      <c r="E2310">
        <v>16</v>
      </c>
      <c r="F2310">
        <v>24</v>
      </c>
      <c r="G2310">
        <v>14</v>
      </c>
      <c r="H2310">
        <v>33</v>
      </c>
      <c r="I2310">
        <v>24</v>
      </c>
      <c r="J2310">
        <v>46</v>
      </c>
      <c r="K2310">
        <v>146</v>
      </c>
      <c r="L2310">
        <v>23</v>
      </c>
      <c r="M2310">
        <v>61</v>
      </c>
      <c r="N2310">
        <v>66</v>
      </c>
      <c r="O2310">
        <v>44</v>
      </c>
      <c r="P2310">
        <v>20</v>
      </c>
      <c r="Q2310">
        <v>75</v>
      </c>
      <c r="R2310">
        <v>54</v>
      </c>
      <c r="S2310">
        <v>9</v>
      </c>
      <c r="T2310">
        <v>29</v>
      </c>
      <c r="U2310">
        <v>8</v>
      </c>
    </row>
    <row r="2311" spans="1:21" x14ac:dyDescent="0.2">
      <c r="A2311" t="s">
        <v>5720</v>
      </c>
      <c r="B2311" t="s">
        <v>2855</v>
      </c>
      <c r="C2311" t="s">
        <v>2882</v>
      </c>
      <c r="D2311" t="s">
        <v>3213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1</v>
      </c>
      <c r="N2311">
        <v>0</v>
      </c>
      <c r="O2311">
        <v>0</v>
      </c>
      <c r="P2311">
        <v>4</v>
      </c>
      <c r="Q2311">
        <v>0</v>
      </c>
      <c r="R2311">
        <v>0</v>
      </c>
      <c r="S2311">
        <v>0</v>
      </c>
      <c r="T2311">
        <v>0</v>
      </c>
      <c r="U2311">
        <v>0</v>
      </c>
    </row>
    <row r="2312" spans="1:21" x14ac:dyDescent="0.2">
      <c r="A2312" t="s">
        <v>5721</v>
      </c>
      <c r="B2312" t="s">
        <v>2855</v>
      </c>
      <c r="C2312" t="s">
        <v>2876</v>
      </c>
      <c r="D2312" t="s">
        <v>2893</v>
      </c>
      <c r="E2312">
        <v>5</v>
      </c>
      <c r="F2312">
        <v>11</v>
      </c>
      <c r="G2312">
        <v>12</v>
      </c>
      <c r="H2312">
        <v>0</v>
      </c>
      <c r="I2312">
        <v>0</v>
      </c>
      <c r="J2312">
        <v>10</v>
      </c>
      <c r="K2312">
        <v>9</v>
      </c>
      <c r="L2312">
        <v>5</v>
      </c>
      <c r="M2312">
        <v>0</v>
      </c>
      <c r="N2312">
        <v>6</v>
      </c>
      <c r="O2312">
        <v>1</v>
      </c>
      <c r="P2312">
        <v>0</v>
      </c>
      <c r="Q2312">
        <v>1</v>
      </c>
      <c r="R2312">
        <v>2</v>
      </c>
      <c r="S2312">
        <v>0</v>
      </c>
      <c r="T2312">
        <v>0</v>
      </c>
      <c r="U2312">
        <v>0</v>
      </c>
    </row>
    <row r="2313" spans="1:21" x14ac:dyDescent="0.2">
      <c r="A2313" t="s">
        <v>5722</v>
      </c>
      <c r="B2313" t="s">
        <v>2855</v>
      </c>
      <c r="C2313" t="s">
        <v>2856</v>
      </c>
      <c r="D2313" t="s">
        <v>3052</v>
      </c>
      <c r="E2313">
        <v>0</v>
      </c>
      <c r="F2313">
        <v>0</v>
      </c>
      <c r="G2313">
        <v>1</v>
      </c>
      <c r="H2313">
        <v>1</v>
      </c>
      <c r="I2313">
        <v>2</v>
      </c>
      <c r="J2313">
        <v>1</v>
      </c>
      <c r="K2313">
        <v>0</v>
      </c>
      <c r="L2313">
        <v>0</v>
      </c>
      <c r="M2313">
        <v>1</v>
      </c>
      <c r="N2313">
        <v>0</v>
      </c>
      <c r="O2313">
        <v>0</v>
      </c>
      <c r="P2313">
        <v>0</v>
      </c>
      <c r="Q2313">
        <v>1</v>
      </c>
      <c r="R2313">
        <v>0</v>
      </c>
      <c r="S2313">
        <v>0</v>
      </c>
      <c r="T2313">
        <v>1</v>
      </c>
      <c r="U2313">
        <v>0</v>
      </c>
    </row>
    <row r="2314" spans="1:21" x14ac:dyDescent="0.2">
      <c r="A2314" t="s">
        <v>5723</v>
      </c>
      <c r="B2314" t="s">
        <v>2855</v>
      </c>
      <c r="C2314" t="s">
        <v>2946</v>
      </c>
      <c r="D2314" t="s">
        <v>2950</v>
      </c>
      <c r="E2314">
        <v>5</v>
      </c>
      <c r="F2314">
        <v>1</v>
      </c>
      <c r="G2314">
        <v>8</v>
      </c>
      <c r="H2314">
        <v>0</v>
      </c>
      <c r="I2314">
        <v>10</v>
      </c>
      <c r="J2314">
        <v>0</v>
      </c>
      <c r="K2314">
        <v>0</v>
      </c>
      <c r="L2314">
        <v>0</v>
      </c>
      <c r="M2314">
        <v>5</v>
      </c>
      <c r="N2314">
        <v>2</v>
      </c>
      <c r="O2314">
        <v>4</v>
      </c>
      <c r="P2314">
        <v>2</v>
      </c>
      <c r="Q2314">
        <v>0</v>
      </c>
      <c r="R2314">
        <v>3</v>
      </c>
      <c r="S2314">
        <v>0</v>
      </c>
      <c r="T2314">
        <v>0</v>
      </c>
      <c r="U2314">
        <v>0</v>
      </c>
    </row>
    <row r="2315" spans="1:21" x14ac:dyDescent="0.2">
      <c r="A2315" t="s">
        <v>5724</v>
      </c>
      <c r="B2315" t="s">
        <v>2855</v>
      </c>
      <c r="C2315" t="s">
        <v>2876</v>
      </c>
      <c r="D2315" t="s">
        <v>4777</v>
      </c>
      <c r="E2315">
        <v>0</v>
      </c>
      <c r="F2315">
        <v>0</v>
      </c>
      <c r="G2315">
        <v>0</v>
      </c>
      <c r="H2315">
        <v>1</v>
      </c>
      <c r="I2315">
        <v>0</v>
      </c>
      <c r="J2315">
        <v>0</v>
      </c>
      <c r="K2315">
        <v>2</v>
      </c>
      <c r="L2315">
        <v>0</v>
      </c>
      <c r="M2315">
        <v>0</v>
      </c>
      <c r="N2315">
        <v>4</v>
      </c>
      <c r="O2315">
        <v>0</v>
      </c>
      <c r="P2315">
        <v>2</v>
      </c>
      <c r="Q2315">
        <v>1</v>
      </c>
      <c r="R2315">
        <v>1</v>
      </c>
      <c r="S2315">
        <v>0</v>
      </c>
      <c r="T2315">
        <v>0</v>
      </c>
      <c r="U2315">
        <v>0</v>
      </c>
    </row>
    <row r="2316" spans="1:21" x14ac:dyDescent="0.2">
      <c r="A2316" t="s">
        <v>5725</v>
      </c>
      <c r="B2316" t="s">
        <v>2855</v>
      </c>
      <c r="C2316" t="s">
        <v>2946</v>
      </c>
      <c r="D2316" t="s">
        <v>3985</v>
      </c>
      <c r="E2316">
        <v>2</v>
      </c>
      <c r="F2316">
        <v>2</v>
      </c>
      <c r="G2316">
        <v>0</v>
      </c>
      <c r="H2316">
        <v>8</v>
      </c>
      <c r="I2316">
        <v>6</v>
      </c>
      <c r="J2316">
        <v>0</v>
      </c>
      <c r="K2316">
        <v>0</v>
      </c>
      <c r="L2316">
        <v>0</v>
      </c>
      <c r="M2316">
        <v>2</v>
      </c>
      <c r="N2316">
        <v>0</v>
      </c>
      <c r="O2316">
        <v>0</v>
      </c>
      <c r="P2316">
        <v>4</v>
      </c>
      <c r="Q2316">
        <v>5</v>
      </c>
      <c r="R2316">
        <v>0</v>
      </c>
      <c r="S2316">
        <v>4</v>
      </c>
      <c r="T2316">
        <v>3</v>
      </c>
      <c r="U2316">
        <v>2</v>
      </c>
    </row>
    <row r="2317" spans="1:21" x14ac:dyDescent="0.2">
      <c r="A2317" t="s">
        <v>5726</v>
      </c>
      <c r="B2317" t="s">
        <v>2855</v>
      </c>
      <c r="C2317" t="s">
        <v>2934</v>
      </c>
      <c r="D2317" t="s">
        <v>3357</v>
      </c>
      <c r="E2317">
        <v>16</v>
      </c>
      <c r="F2317">
        <v>2</v>
      </c>
      <c r="G2317">
        <v>18</v>
      </c>
      <c r="H2317">
        <v>21</v>
      </c>
      <c r="I2317">
        <v>17</v>
      </c>
      <c r="J2317">
        <v>3</v>
      </c>
      <c r="K2317">
        <v>9</v>
      </c>
      <c r="L2317">
        <v>0</v>
      </c>
      <c r="M2317">
        <v>15</v>
      </c>
      <c r="N2317">
        <v>4</v>
      </c>
      <c r="O2317">
        <v>12</v>
      </c>
      <c r="P2317">
        <v>11</v>
      </c>
      <c r="Q2317">
        <v>6</v>
      </c>
      <c r="R2317">
        <v>5</v>
      </c>
      <c r="S2317">
        <v>1</v>
      </c>
      <c r="T2317">
        <v>5</v>
      </c>
      <c r="U2317">
        <v>7</v>
      </c>
    </row>
    <row r="2318" spans="1:21" x14ac:dyDescent="0.2">
      <c r="A2318" t="s">
        <v>5727</v>
      </c>
      <c r="B2318" t="s">
        <v>2915</v>
      </c>
      <c r="C2318" t="s">
        <v>3080</v>
      </c>
      <c r="D2318" t="s">
        <v>4922</v>
      </c>
      <c r="E2318">
        <v>0</v>
      </c>
      <c r="F2318">
        <v>0</v>
      </c>
      <c r="G2318">
        <v>1</v>
      </c>
      <c r="H2318">
        <v>3</v>
      </c>
      <c r="I2318">
        <v>4</v>
      </c>
      <c r="J2318">
        <v>0</v>
      </c>
      <c r="K2318">
        <v>0</v>
      </c>
      <c r="L2318">
        <v>0</v>
      </c>
      <c r="M2318">
        <v>3</v>
      </c>
      <c r="N2318">
        <v>6</v>
      </c>
      <c r="O2318">
        <v>5</v>
      </c>
      <c r="P2318">
        <v>2</v>
      </c>
      <c r="Q2318">
        <v>2</v>
      </c>
      <c r="R2318">
        <v>1</v>
      </c>
      <c r="S2318">
        <v>0</v>
      </c>
      <c r="T2318">
        <v>2</v>
      </c>
      <c r="U2318">
        <v>2</v>
      </c>
    </row>
    <row r="2319" spans="1:21" x14ac:dyDescent="0.2">
      <c r="A2319" t="s">
        <v>5728</v>
      </c>
      <c r="B2319" t="s">
        <v>2855</v>
      </c>
      <c r="C2319" t="s">
        <v>2905</v>
      </c>
      <c r="D2319" t="s">
        <v>3451</v>
      </c>
      <c r="E2319">
        <v>5</v>
      </c>
      <c r="F2319">
        <v>17</v>
      </c>
      <c r="G2319">
        <v>6</v>
      </c>
      <c r="H2319">
        <v>0</v>
      </c>
      <c r="I2319">
        <v>0</v>
      </c>
      <c r="J2319">
        <v>1</v>
      </c>
      <c r="K2319">
        <v>9</v>
      </c>
      <c r="L2319">
        <v>2</v>
      </c>
      <c r="M2319">
        <v>2</v>
      </c>
      <c r="N2319">
        <v>2</v>
      </c>
      <c r="O2319">
        <v>0</v>
      </c>
      <c r="P2319">
        <v>0</v>
      </c>
      <c r="Q2319">
        <v>1</v>
      </c>
      <c r="R2319">
        <v>2</v>
      </c>
      <c r="S2319">
        <v>0</v>
      </c>
      <c r="T2319">
        <v>1</v>
      </c>
      <c r="U2319">
        <v>0</v>
      </c>
    </row>
    <row r="2320" spans="1:21" x14ac:dyDescent="0.2">
      <c r="A2320" t="s">
        <v>5729</v>
      </c>
      <c r="B2320" t="s">
        <v>2855</v>
      </c>
      <c r="C2320" t="s">
        <v>2882</v>
      </c>
      <c r="D2320" t="s">
        <v>3067</v>
      </c>
      <c r="E2320">
        <v>26</v>
      </c>
      <c r="F2320">
        <v>28</v>
      </c>
      <c r="G2320">
        <v>14</v>
      </c>
      <c r="H2320">
        <v>7</v>
      </c>
      <c r="I2320">
        <v>8</v>
      </c>
      <c r="J2320">
        <v>24</v>
      </c>
      <c r="K2320">
        <v>30</v>
      </c>
      <c r="L2320">
        <v>14</v>
      </c>
      <c r="M2320">
        <v>7</v>
      </c>
      <c r="N2320">
        <v>7</v>
      </c>
      <c r="O2320">
        <v>18</v>
      </c>
      <c r="P2320">
        <v>17</v>
      </c>
      <c r="Q2320">
        <v>9</v>
      </c>
      <c r="R2320">
        <v>8</v>
      </c>
      <c r="S2320">
        <v>0</v>
      </c>
      <c r="T2320">
        <v>2</v>
      </c>
      <c r="U2320">
        <v>3</v>
      </c>
    </row>
    <row r="2321" spans="1:21" x14ac:dyDescent="0.2">
      <c r="A2321" t="s">
        <v>5730</v>
      </c>
      <c r="B2321" t="s">
        <v>2855</v>
      </c>
      <c r="C2321" t="s">
        <v>2934</v>
      </c>
      <c r="D2321" t="s">
        <v>4365</v>
      </c>
      <c r="E2321">
        <v>226</v>
      </c>
      <c r="F2321">
        <v>98</v>
      </c>
      <c r="G2321">
        <v>169</v>
      </c>
      <c r="H2321">
        <v>174</v>
      </c>
      <c r="I2321">
        <v>177</v>
      </c>
      <c r="J2321">
        <v>170</v>
      </c>
      <c r="K2321">
        <v>218</v>
      </c>
      <c r="L2321">
        <v>171</v>
      </c>
      <c r="M2321">
        <v>351</v>
      </c>
      <c r="N2321">
        <v>183</v>
      </c>
      <c r="O2321">
        <v>160</v>
      </c>
      <c r="P2321">
        <v>205</v>
      </c>
      <c r="Q2321">
        <v>153</v>
      </c>
      <c r="R2321">
        <v>141</v>
      </c>
      <c r="S2321">
        <v>265</v>
      </c>
      <c r="T2321">
        <v>286</v>
      </c>
      <c r="U2321">
        <v>258</v>
      </c>
    </row>
    <row r="2322" spans="1:21" x14ac:dyDescent="0.2">
      <c r="A2322" t="s">
        <v>5731</v>
      </c>
      <c r="B2322" t="s">
        <v>2855</v>
      </c>
      <c r="C2322" t="s">
        <v>2882</v>
      </c>
      <c r="D2322" t="s">
        <v>3383</v>
      </c>
      <c r="E2322">
        <v>4</v>
      </c>
      <c r="F2322">
        <v>2</v>
      </c>
      <c r="G2322">
        <v>5</v>
      </c>
      <c r="H2322">
        <v>7</v>
      </c>
      <c r="I2322">
        <v>0</v>
      </c>
      <c r="J2322">
        <v>2</v>
      </c>
      <c r="K2322">
        <v>6</v>
      </c>
      <c r="L2322">
        <v>0</v>
      </c>
      <c r="M2322">
        <v>0</v>
      </c>
      <c r="N2322">
        <v>2</v>
      </c>
      <c r="O2322">
        <v>0</v>
      </c>
      <c r="P2322">
        <v>3</v>
      </c>
      <c r="Q2322">
        <v>2</v>
      </c>
      <c r="R2322">
        <v>0</v>
      </c>
      <c r="S2322">
        <v>2</v>
      </c>
      <c r="T2322">
        <v>0</v>
      </c>
      <c r="U2322">
        <v>4</v>
      </c>
    </row>
    <row r="2323" spans="1:21" x14ac:dyDescent="0.2">
      <c r="A2323" t="s">
        <v>5732</v>
      </c>
      <c r="B2323" t="s">
        <v>2855</v>
      </c>
      <c r="C2323" t="s">
        <v>2905</v>
      </c>
      <c r="D2323" t="s">
        <v>3398</v>
      </c>
      <c r="E2323">
        <v>0</v>
      </c>
      <c r="F2323">
        <v>0</v>
      </c>
      <c r="G2323">
        <v>2</v>
      </c>
      <c r="H2323">
        <v>0</v>
      </c>
      <c r="I2323">
        <v>0</v>
      </c>
      <c r="J2323">
        <v>0</v>
      </c>
      <c r="K2323">
        <v>1</v>
      </c>
      <c r="L2323">
        <v>1</v>
      </c>
      <c r="M2323">
        <v>4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1</v>
      </c>
      <c r="T2323">
        <v>0</v>
      </c>
      <c r="U2323">
        <v>0</v>
      </c>
    </row>
    <row r="2324" spans="1:21" x14ac:dyDescent="0.2">
      <c r="A2324" t="s">
        <v>5733</v>
      </c>
      <c r="B2324" t="s">
        <v>2855</v>
      </c>
      <c r="C2324" t="s">
        <v>2856</v>
      </c>
      <c r="D2324" t="s">
        <v>2984</v>
      </c>
      <c r="E2324">
        <v>11</v>
      </c>
      <c r="F2324">
        <v>8</v>
      </c>
      <c r="G2324">
        <v>14</v>
      </c>
      <c r="H2324">
        <v>6</v>
      </c>
      <c r="I2324">
        <v>8</v>
      </c>
      <c r="J2324">
        <v>30</v>
      </c>
      <c r="K2324">
        <v>18</v>
      </c>
      <c r="L2324">
        <v>1</v>
      </c>
      <c r="M2324">
        <v>8</v>
      </c>
      <c r="N2324">
        <v>14</v>
      </c>
      <c r="O2324">
        <v>12</v>
      </c>
      <c r="P2324">
        <v>15</v>
      </c>
      <c r="Q2324">
        <v>28</v>
      </c>
      <c r="R2324">
        <v>10</v>
      </c>
      <c r="S2324">
        <v>4</v>
      </c>
      <c r="T2324">
        <v>1</v>
      </c>
      <c r="U2324">
        <v>2</v>
      </c>
    </row>
    <row r="2325" spans="1:21" x14ac:dyDescent="0.2">
      <c r="A2325" t="s">
        <v>5734</v>
      </c>
      <c r="B2325" t="s">
        <v>2855</v>
      </c>
      <c r="C2325" t="s">
        <v>2905</v>
      </c>
      <c r="D2325" t="s">
        <v>3134</v>
      </c>
      <c r="E2325">
        <v>1</v>
      </c>
      <c r="F2325">
        <v>0</v>
      </c>
      <c r="G2325">
        <v>2</v>
      </c>
      <c r="H2325">
        <v>2</v>
      </c>
      <c r="I2325">
        <v>0</v>
      </c>
      <c r="J2325">
        <v>6</v>
      </c>
      <c r="K2325">
        <v>4</v>
      </c>
      <c r="L2325">
        <v>2</v>
      </c>
      <c r="M2325">
        <v>7</v>
      </c>
      <c r="N2325">
        <v>6</v>
      </c>
      <c r="O2325">
        <v>2</v>
      </c>
      <c r="P2325">
        <v>0</v>
      </c>
      <c r="Q2325">
        <v>2</v>
      </c>
      <c r="R2325">
        <v>4</v>
      </c>
      <c r="S2325">
        <v>3</v>
      </c>
      <c r="T2325">
        <v>2</v>
      </c>
      <c r="U2325">
        <v>2</v>
      </c>
    </row>
    <row r="2326" spans="1:21" x14ac:dyDescent="0.2">
      <c r="A2326" t="s">
        <v>5735</v>
      </c>
      <c r="B2326" t="s">
        <v>2855</v>
      </c>
      <c r="C2326" t="s">
        <v>2882</v>
      </c>
      <c r="D2326" t="s">
        <v>3067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2</v>
      </c>
      <c r="O2326">
        <v>3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</row>
    <row r="2327" spans="1:21" x14ac:dyDescent="0.2">
      <c r="A2327" t="s">
        <v>5736</v>
      </c>
      <c r="B2327" t="s">
        <v>2855</v>
      </c>
      <c r="C2327" t="s">
        <v>2876</v>
      </c>
      <c r="D2327" t="s">
        <v>5737</v>
      </c>
      <c r="E2327">
        <v>15</v>
      </c>
      <c r="F2327">
        <v>1</v>
      </c>
      <c r="G2327">
        <v>3</v>
      </c>
      <c r="H2327">
        <v>2</v>
      </c>
      <c r="I2327">
        <v>0</v>
      </c>
      <c r="J2327">
        <v>5</v>
      </c>
      <c r="K2327">
        <v>5</v>
      </c>
      <c r="L2327">
        <v>3</v>
      </c>
      <c r="M2327">
        <v>3</v>
      </c>
      <c r="N2327">
        <v>2</v>
      </c>
      <c r="O2327">
        <v>2</v>
      </c>
      <c r="P2327">
        <v>0</v>
      </c>
      <c r="Q2327">
        <v>3</v>
      </c>
      <c r="R2327">
        <v>1</v>
      </c>
      <c r="S2327">
        <v>3</v>
      </c>
      <c r="T2327">
        <v>8</v>
      </c>
      <c r="U2327">
        <v>0</v>
      </c>
    </row>
    <row r="2328" spans="1:21" x14ac:dyDescent="0.2">
      <c r="A2328" t="s">
        <v>5738</v>
      </c>
      <c r="B2328" t="s">
        <v>2855</v>
      </c>
      <c r="C2328" t="s">
        <v>3008</v>
      </c>
      <c r="D2328" t="s">
        <v>3614</v>
      </c>
      <c r="E2328">
        <v>2</v>
      </c>
      <c r="F2328">
        <v>0</v>
      </c>
      <c r="G2328">
        <v>1</v>
      </c>
      <c r="H2328">
        <v>0</v>
      </c>
      <c r="I2328">
        <v>0</v>
      </c>
      <c r="J2328">
        <v>1</v>
      </c>
      <c r="K2328">
        <v>9</v>
      </c>
      <c r="L2328">
        <v>6</v>
      </c>
      <c r="M2328">
        <v>2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1</v>
      </c>
      <c r="T2328">
        <v>0</v>
      </c>
      <c r="U2328">
        <v>0</v>
      </c>
    </row>
    <row r="2329" spans="1:21" x14ac:dyDescent="0.2">
      <c r="A2329" t="s">
        <v>5739</v>
      </c>
      <c r="B2329" t="s">
        <v>2855</v>
      </c>
      <c r="C2329" t="s">
        <v>2876</v>
      </c>
      <c r="D2329" t="s">
        <v>5740</v>
      </c>
      <c r="E2329">
        <v>2</v>
      </c>
      <c r="F2329">
        <v>0</v>
      </c>
      <c r="G2329">
        <v>0</v>
      </c>
      <c r="H2329">
        <v>1</v>
      </c>
      <c r="I2329">
        <v>2</v>
      </c>
      <c r="J2329">
        <v>2</v>
      </c>
      <c r="K2329">
        <v>3</v>
      </c>
      <c r="L2329">
        <v>0</v>
      </c>
      <c r="M2329">
        <v>0</v>
      </c>
      <c r="N2329">
        <v>2</v>
      </c>
      <c r="O2329">
        <v>1</v>
      </c>
      <c r="P2329">
        <v>0</v>
      </c>
      <c r="Q2329">
        <v>5</v>
      </c>
      <c r="R2329">
        <v>2</v>
      </c>
      <c r="S2329">
        <v>0</v>
      </c>
      <c r="T2329">
        <v>2</v>
      </c>
      <c r="U2329">
        <v>0</v>
      </c>
    </row>
    <row r="2330" spans="1:21" x14ac:dyDescent="0.2">
      <c r="A2330" t="s">
        <v>5741</v>
      </c>
      <c r="B2330" t="s">
        <v>2855</v>
      </c>
      <c r="C2330" t="s">
        <v>2882</v>
      </c>
      <c r="D2330" t="s">
        <v>3220</v>
      </c>
      <c r="E2330">
        <v>0</v>
      </c>
      <c r="F2330">
        <v>0</v>
      </c>
      <c r="G2330">
        <v>0</v>
      </c>
      <c r="H2330">
        <v>0</v>
      </c>
      <c r="I2330">
        <v>1</v>
      </c>
      <c r="J2330">
        <v>3</v>
      </c>
      <c r="K2330">
        <v>9</v>
      </c>
      <c r="L2330">
        <v>0</v>
      </c>
      <c r="M2330">
        <v>2</v>
      </c>
      <c r="N2330">
        <v>1</v>
      </c>
      <c r="O2330">
        <v>4</v>
      </c>
      <c r="P2330">
        <v>8</v>
      </c>
      <c r="Q2330">
        <v>5</v>
      </c>
      <c r="R2330">
        <v>2</v>
      </c>
      <c r="S2330">
        <v>0</v>
      </c>
      <c r="T2330">
        <v>3</v>
      </c>
      <c r="U2330">
        <v>2</v>
      </c>
    </row>
    <row r="2331" spans="1:21" x14ac:dyDescent="0.2">
      <c r="A2331" t="s">
        <v>5742</v>
      </c>
      <c r="B2331" t="s">
        <v>2855</v>
      </c>
      <c r="C2331" t="s">
        <v>3493</v>
      </c>
      <c r="D2331" t="s">
        <v>3494</v>
      </c>
      <c r="E2331">
        <v>4</v>
      </c>
      <c r="F2331">
        <v>0</v>
      </c>
      <c r="G2331">
        <v>10</v>
      </c>
      <c r="H2331">
        <v>20</v>
      </c>
      <c r="I2331">
        <v>17</v>
      </c>
      <c r="J2331">
        <v>14</v>
      </c>
      <c r="K2331">
        <v>19</v>
      </c>
      <c r="L2331">
        <v>8</v>
      </c>
      <c r="M2331">
        <v>14</v>
      </c>
      <c r="N2331">
        <v>24</v>
      </c>
      <c r="O2331">
        <v>11</v>
      </c>
      <c r="P2331">
        <v>21</v>
      </c>
      <c r="Q2331">
        <v>11</v>
      </c>
      <c r="R2331">
        <v>6</v>
      </c>
      <c r="S2331">
        <v>8</v>
      </c>
      <c r="T2331">
        <v>6</v>
      </c>
      <c r="U2331">
        <v>8</v>
      </c>
    </row>
    <row r="2332" spans="1:21" x14ac:dyDescent="0.2">
      <c r="A2332" t="s">
        <v>5743</v>
      </c>
      <c r="B2332" t="s">
        <v>2855</v>
      </c>
      <c r="C2332" t="s">
        <v>2856</v>
      </c>
      <c r="D2332" t="s">
        <v>3052</v>
      </c>
      <c r="E2332">
        <v>11</v>
      </c>
      <c r="F2332">
        <v>22</v>
      </c>
      <c r="G2332">
        <v>16</v>
      </c>
      <c r="H2332">
        <v>26</v>
      </c>
      <c r="I2332">
        <v>10</v>
      </c>
      <c r="J2332">
        <v>18</v>
      </c>
      <c r="K2332">
        <v>17</v>
      </c>
      <c r="L2332">
        <v>5</v>
      </c>
      <c r="M2332">
        <v>4</v>
      </c>
      <c r="N2332">
        <v>5</v>
      </c>
      <c r="O2332">
        <v>15</v>
      </c>
      <c r="P2332">
        <v>7</v>
      </c>
      <c r="Q2332">
        <v>5</v>
      </c>
      <c r="R2332">
        <v>6</v>
      </c>
      <c r="S2332">
        <v>3</v>
      </c>
      <c r="T2332">
        <v>4</v>
      </c>
      <c r="U2332">
        <v>6</v>
      </c>
    </row>
    <row r="2333" spans="1:21" x14ac:dyDescent="0.2">
      <c r="A2333" t="s">
        <v>5744</v>
      </c>
      <c r="B2333" t="s">
        <v>2855</v>
      </c>
      <c r="C2333" t="s">
        <v>2905</v>
      </c>
      <c r="D2333" t="s">
        <v>3335</v>
      </c>
      <c r="E2333">
        <v>8</v>
      </c>
      <c r="F2333">
        <v>1</v>
      </c>
      <c r="G2333">
        <v>3</v>
      </c>
      <c r="H2333">
        <v>10</v>
      </c>
      <c r="I2333">
        <v>0</v>
      </c>
      <c r="J2333">
        <v>0</v>
      </c>
      <c r="K2333">
        <v>2</v>
      </c>
      <c r="L2333">
        <v>7</v>
      </c>
      <c r="M2333">
        <v>0</v>
      </c>
      <c r="N2333">
        <v>0</v>
      </c>
      <c r="O2333">
        <v>2</v>
      </c>
      <c r="P2333">
        <v>0</v>
      </c>
      <c r="Q2333">
        <v>1</v>
      </c>
      <c r="R2333">
        <v>0</v>
      </c>
      <c r="S2333">
        <v>0</v>
      </c>
      <c r="T2333">
        <v>0</v>
      </c>
      <c r="U2333">
        <v>0</v>
      </c>
    </row>
    <row r="2334" spans="1:21" x14ac:dyDescent="0.2">
      <c r="A2334" t="s">
        <v>5745</v>
      </c>
      <c r="B2334" t="s">
        <v>2862</v>
      </c>
      <c r="C2334" t="s">
        <v>2863</v>
      </c>
      <c r="D2334" t="s">
        <v>3686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2</v>
      </c>
      <c r="P2334">
        <v>4</v>
      </c>
      <c r="Q2334">
        <v>0</v>
      </c>
      <c r="R2334">
        <v>0</v>
      </c>
      <c r="S2334">
        <v>0</v>
      </c>
      <c r="T2334">
        <v>0</v>
      </c>
      <c r="U2334">
        <v>0</v>
      </c>
    </row>
    <row r="2335" spans="1:21" x14ac:dyDescent="0.2">
      <c r="A2335" t="s">
        <v>5746</v>
      </c>
      <c r="B2335" t="s">
        <v>2855</v>
      </c>
      <c r="C2335" t="s">
        <v>3008</v>
      </c>
      <c r="D2335" t="s">
        <v>3318</v>
      </c>
      <c r="E2335">
        <v>0</v>
      </c>
      <c r="F2335">
        <v>0</v>
      </c>
      <c r="G2335">
        <v>1</v>
      </c>
      <c r="H2335">
        <v>1</v>
      </c>
      <c r="I2335">
        <v>1</v>
      </c>
      <c r="J2335">
        <v>0</v>
      </c>
      <c r="K2335">
        <v>0</v>
      </c>
      <c r="L2335">
        <v>2</v>
      </c>
      <c r="M2335">
        <v>0</v>
      </c>
      <c r="N2335">
        <v>2</v>
      </c>
      <c r="O2335">
        <v>2</v>
      </c>
      <c r="P2335">
        <v>0</v>
      </c>
      <c r="Q2335">
        <v>5</v>
      </c>
      <c r="R2335">
        <v>4</v>
      </c>
      <c r="S2335">
        <v>3</v>
      </c>
      <c r="T2335">
        <v>4</v>
      </c>
      <c r="U2335">
        <v>0</v>
      </c>
    </row>
    <row r="2336" spans="1:21" x14ac:dyDescent="0.2">
      <c r="A2336" t="s">
        <v>5747</v>
      </c>
      <c r="B2336" t="s">
        <v>2855</v>
      </c>
      <c r="C2336" t="s">
        <v>2882</v>
      </c>
      <c r="D2336" t="s">
        <v>2883</v>
      </c>
      <c r="E2336">
        <v>10</v>
      </c>
      <c r="F2336">
        <v>4</v>
      </c>
      <c r="G2336">
        <v>8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2</v>
      </c>
      <c r="O2336">
        <v>6</v>
      </c>
      <c r="P2336">
        <v>0</v>
      </c>
      <c r="Q2336">
        <v>0</v>
      </c>
      <c r="R2336">
        <v>1</v>
      </c>
      <c r="S2336">
        <v>2</v>
      </c>
      <c r="T2336">
        <v>4</v>
      </c>
      <c r="U2336">
        <v>0</v>
      </c>
    </row>
    <row r="2337" spans="1:21" x14ac:dyDescent="0.2">
      <c r="A2337" t="s">
        <v>5748</v>
      </c>
      <c r="B2337" t="s">
        <v>2862</v>
      </c>
      <c r="C2337" t="s">
        <v>2962</v>
      </c>
      <c r="D2337" t="s">
        <v>2963</v>
      </c>
      <c r="E2337">
        <v>0</v>
      </c>
      <c r="F2337">
        <v>2</v>
      </c>
      <c r="G2337">
        <v>3</v>
      </c>
      <c r="H2337">
        <v>2</v>
      </c>
      <c r="I2337">
        <v>0</v>
      </c>
      <c r="J2337">
        <v>0</v>
      </c>
      <c r="K2337">
        <v>0</v>
      </c>
      <c r="L2337">
        <v>0</v>
      </c>
      <c r="M2337">
        <v>1</v>
      </c>
      <c r="N2337">
        <v>2</v>
      </c>
      <c r="O2337">
        <v>0</v>
      </c>
      <c r="P2337">
        <v>0</v>
      </c>
      <c r="Q2337">
        <v>2</v>
      </c>
      <c r="R2337">
        <v>0</v>
      </c>
      <c r="S2337">
        <v>0</v>
      </c>
      <c r="T2337">
        <v>0</v>
      </c>
      <c r="U2337">
        <v>0</v>
      </c>
    </row>
    <row r="2338" spans="1:21" x14ac:dyDescent="0.2">
      <c r="A2338" t="s">
        <v>5749</v>
      </c>
      <c r="B2338" t="s">
        <v>2855</v>
      </c>
      <c r="C2338" t="s">
        <v>2882</v>
      </c>
      <c r="D2338" t="s">
        <v>3067</v>
      </c>
      <c r="E2338">
        <v>7</v>
      </c>
      <c r="F2338">
        <v>7</v>
      </c>
      <c r="G2338">
        <v>10</v>
      </c>
      <c r="H2338">
        <v>10</v>
      </c>
      <c r="I2338">
        <v>0</v>
      </c>
      <c r="J2338">
        <v>6</v>
      </c>
      <c r="K2338">
        <v>10</v>
      </c>
      <c r="L2338">
        <v>6</v>
      </c>
      <c r="M2338">
        <v>2</v>
      </c>
      <c r="N2338">
        <v>4</v>
      </c>
      <c r="O2338">
        <v>6</v>
      </c>
      <c r="P2338">
        <v>6</v>
      </c>
      <c r="Q2338">
        <v>4</v>
      </c>
      <c r="R2338">
        <v>6</v>
      </c>
      <c r="S2338">
        <v>1</v>
      </c>
      <c r="T2338">
        <v>3</v>
      </c>
      <c r="U2338">
        <v>1</v>
      </c>
    </row>
    <row r="2339" spans="1:21" x14ac:dyDescent="0.2">
      <c r="A2339" t="s">
        <v>5750</v>
      </c>
      <c r="B2339" t="s">
        <v>2855</v>
      </c>
      <c r="C2339" t="s">
        <v>2934</v>
      </c>
      <c r="D2339" t="s">
        <v>2935</v>
      </c>
      <c r="E2339">
        <v>2</v>
      </c>
      <c r="F2339">
        <v>1</v>
      </c>
      <c r="G2339">
        <v>4</v>
      </c>
      <c r="H2339">
        <v>3</v>
      </c>
      <c r="I2339">
        <v>4</v>
      </c>
      <c r="J2339">
        <v>23</v>
      </c>
      <c r="K2339">
        <v>12</v>
      </c>
      <c r="L2339">
        <v>11</v>
      </c>
      <c r="M2339">
        <v>1</v>
      </c>
      <c r="N2339">
        <v>1</v>
      </c>
      <c r="O2339">
        <v>3</v>
      </c>
      <c r="P2339">
        <v>0</v>
      </c>
      <c r="Q2339">
        <v>0</v>
      </c>
      <c r="R2339">
        <v>0</v>
      </c>
      <c r="S2339">
        <v>0</v>
      </c>
      <c r="T2339">
        <v>3</v>
      </c>
      <c r="U2339">
        <v>1</v>
      </c>
    </row>
    <row r="2340" spans="1:21" x14ac:dyDescent="0.2">
      <c r="A2340" t="s">
        <v>5751</v>
      </c>
      <c r="B2340" t="s">
        <v>2855</v>
      </c>
      <c r="C2340" t="s">
        <v>2876</v>
      </c>
      <c r="D2340" t="s">
        <v>3030</v>
      </c>
      <c r="E2340">
        <v>5</v>
      </c>
      <c r="F2340">
        <v>4</v>
      </c>
      <c r="G2340">
        <v>5</v>
      </c>
      <c r="H2340">
        <v>0</v>
      </c>
      <c r="I2340">
        <v>1</v>
      </c>
      <c r="J2340">
        <v>9</v>
      </c>
      <c r="K2340">
        <v>3</v>
      </c>
      <c r="L2340">
        <v>0</v>
      </c>
      <c r="M2340">
        <v>0</v>
      </c>
      <c r="N2340">
        <v>4</v>
      </c>
      <c r="O2340">
        <v>0</v>
      </c>
      <c r="P2340">
        <v>1</v>
      </c>
      <c r="Q2340">
        <v>0</v>
      </c>
      <c r="R2340">
        <v>0</v>
      </c>
      <c r="S2340">
        <v>4</v>
      </c>
      <c r="T2340">
        <v>0</v>
      </c>
      <c r="U2340">
        <v>2</v>
      </c>
    </row>
    <row r="2341" spans="1:21" x14ac:dyDescent="0.2">
      <c r="A2341" t="s">
        <v>5752</v>
      </c>
      <c r="B2341" t="s">
        <v>2855</v>
      </c>
      <c r="C2341" t="s">
        <v>2905</v>
      </c>
      <c r="D2341" t="s">
        <v>4611</v>
      </c>
      <c r="E2341">
        <v>5</v>
      </c>
      <c r="F2341">
        <v>6</v>
      </c>
      <c r="G2341">
        <v>4</v>
      </c>
      <c r="H2341">
        <v>12</v>
      </c>
      <c r="I2341">
        <v>6</v>
      </c>
      <c r="J2341">
        <v>8</v>
      </c>
      <c r="K2341">
        <v>11</v>
      </c>
      <c r="L2341">
        <v>12</v>
      </c>
      <c r="M2341">
        <v>5</v>
      </c>
      <c r="N2341">
        <v>16</v>
      </c>
      <c r="O2341">
        <v>5</v>
      </c>
      <c r="P2341">
        <v>0</v>
      </c>
      <c r="Q2341">
        <v>4</v>
      </c>
      <c r="R2341">
        <v>3</v>
      </c>
      <c r="S2341">
        <v>4</v>
      </c>
      <c r="T2341">
        <v>3</v>
      </c>
      <c r="U2341">
        <v>4</v>
      </c>
    </row>
    <row r="2342" spans="1:21" x14ac:dyDescent="0.2">
      <c r="A2342" t="s">
        <v>5753</v>
      </c>
      <c r="B2342" t="s">
        <v>2855</v>
      </c>
      <c r="C2342" t="s">
        <v>2905</v>
      </c>
      <c r="D2342" t="s">
        <v>2910</v>
      </c>
      <c r="E2342">
        <v>4</v>
      </c>
      <c r="F2342">
        <v>0</v>
      </c>
      <c r="G2342">
        <v>4</v>
      </c>
      <c r="H2342">
        <v>0</v>
      </c>
      <c r="I2342">
        <v>0</v>
      </c>
      <c r="J2342">
        <v>5</v>
      </c>
      <c r="K2342">
        <v>0</v>
      </c>
      <c r="L2342">
        <v>0</v>
      </c>
      <c r="M2342">
        <v>1</v>
      </c>
      <c r="N2342">
        <v>1</v>
      </c>
      <c r="O2342">
        <v>0</v>
      </c>
      <c r="P2342">
        <v>4</v>
      </c>
      <c r="Q2342">
        <v>2</v>
      </c>
      <c r="R2342">
        <v>1</v>
      </c>
      <c r="S2342">
        <v>0</v>
      </c>
      <c r="T2342">
        <v>2</v>
      </c>
      <c r="U2342">
        <v>0</v>
      </c>
    </row>
    <row r="2343" spans="1:21" x14ac:dyDescent="0.2">
      <c r="A2343" t="s">
        <v>5754</v>
      </c>
      <c r="B2343" t="s">
        <v>2866</v>
      </c>
      <c r="C2343" t="s">
        <v>2921</v>
      </c>
      <c r="D2343" t="s">
        <v>2922</v>
      </c>
      <c r="E2343">
        <v>0</v>
      </c>
      <c r="F2343">
        <v>0</v>
      </c>
      <c r="G2343">
        <v>0</v>
      </c>
      <c r="H2343">
        <v>0</v>
      </c>
      <c r="I2343">
        <v>2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2</v>
      </c>
      <c r="Q2343">
        <v>2</v>
      </c>
      <c r="R2343">
        <v>4</v>
      </c>
      <c r="S2343">
        <v>0</v>
      </c>
      <c r="T2343">
        <v>0</v>
      </c>
      <c r="U2343">
        <v>2</v>
      </c>
    </row>
    <row r="2344" spans="1:21" x14ac:dyDescent="0.2">
      <c r="A2344" t="s">
        <v>5755</v>
      </c>
      <c r="B2344" t="s">
        <v>2855</v>
      </c>
      <c r="C2344" t="s">
        <v>2934</v>
      </c>
      <c r="D2344" t="s">
        <v>2957</v>
      </c>
      <c r="E2344">
        <v>142</v>
      </c>
      <c r="F2344">
        <v>134</v>
      </c>
      <c r="G2344">
        <v>122</v>
      </c>
      <c r="H2344">
        <v>92</v>
      </c>
      <c r="I2344">
        <v>68</v>
      </c>
      <c r="J2344">
        <v>116</v>
      </c>
      <c r="K2344">
        <v>102</v>
      </c>
      <c r="L2344">
        <v>30</v>
      </c>
      <c r="M2344">
        <v>45</v>
      </c>
      <c r="N2344">
        <v>58</v>
      </c>
      <c r="O2344">
        <v>95</v>
      </c>
      <c r="P2344">
        <v>35</v>
      </c>
      <c r="Q2344">
        <v>113</v>
      </c>
      <c r="R2344">
        <v>80</v>
      </c>
      <c r="S2344">
        <v>89</v>
      </c>
      <c r="T2344">
        <v>86</v>
      </c>
      <c r="U2344">
        <v>85</v>
      </c>
    </row>
    <row r="2345" spans="1:21" x14ac:dyDescent="0.2">
      <c r="A2345" t="s">
        <v>5756</v>
      </c>
      <c r="B2345" t="s">
        <v>2855</v>
      </c>
      <c r="C2345" t="s">
        <v>2879</v>
      </c>
      <c r="D2345" t="s">
        <v>5169</v>
      </c>
      <c r="E2345">
        <v>11</v>
      </c>
      <c r="F2345">
        <v>16</v>
      </c>
      <c r="G2345">
        <v>9</v>
      </c>
      <c r="H2345">
        <v>4</v>
      </c>
      <c r="I2345">
        <v>2</v>
      </c>
      <c r="J2345">
        <v>37</v>
      </c>
      <c r="K2345">
        <v>19</v>
      </c>
      <c r="L2345">
        <v>0</v>
      </c>
      <c r="M2345">
        <v>9</v>
      </c>
      <c r="N2345">
        <v>14</v>
      </c>
      <c r="O2345">
        <v>21</v>
      </c>
      <c r="P2345">
        <v>13</v>
      </c>
      <c r="Q2345">
        <v>16</v>
      </c>
      <c r="R2345">
        <v>1</v>
      </c>
      <c r="S2345">
        <v>8</v>
      </c>
      <c r="T2345">
        <v>9</v>
      </c>
      <c r="U2345">
        <v>5</v>
      </c>
    </row>
    <row r="2346" spans="1:21" x14ac:dyDescent="0.2">
      <c r="A2346" t="s">
        <v>5757</v>
      </c>
      <c r="B2346" t="s">
        <v>2855</v>
      </c>
      <c r="C2346" t="s">
        <v>2876</v>
      </c>
      <c r="D2346" t="s">
        <v>3706</v>
      </c>
      <c r="E2346">
        <v>2</v>
      </c>
      <c r="F2346">
        <v>1</v>
      </c>
      <c r="G2346">
        <v>4</v>
      </c>
      <c r="H2346">
        <v>0</v>
      </c>
      <c r="I2346">
        <v>0</v>
      </c>
      <c r="J2346">
        <v>2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1</v>
      </c>
      <c r="U2346">
        <v>0</v>
      </c>
    </row>
    <row r="2347" spans="1:21" x14ac:dyDescent="0.2">
      <c r="A2347" t="s">
        <v>5758</v>
      </c>
      <c r="B2347" t="s">
        <v>2855</v>
      </c>
      <c r="C2347" t="s">
        <v>2876</v>
      </c>
      <c r="D2347" t="s">
        <v>3042</v>
      </c>
      <c r="E2347">
        <v>5</v>
      </c>
      <c r="F2347">
        <v>5</v>
      </c>
      <c r="G2347">
        <v>11</v>
      </c>
      <c r="H2347">
        <v>19</v>
      </c>
      <c r="I2347">
        <v>8</v>
      </c>
      <c r="J2347">
        <v>35</v>
      </c>
      <c r="K2347">
        <v>31</v>
      </c>
      <c r="L2347">
        <v>3</v>
      </c>
      <c r="M2347">
        <v>2</v>
      </c>
      <c r="N2347">
        <v>15</v>
      </c>
      <c r="O2347">
        <v>6</v>
      </c>
      <c r="P2347">
        <v>2</v>
      </c>
      <c r="Q2347">
        <v>20</v>
      </c>
      <c r="R2347">
        <v>7</v>
      </c>
      <c r="S2347">
        <v>0</v>
      </c>
      <c r="T2347">
        <v>2</v>
      </c>
      <c r="U2347">
        <v>0</v>
      </c>
    </row>
    <row r="2348" spans="1:21" x14ac:dyDescent="0.2">
      <c r="A2348" t="s">
        <v>5759</v>
      </c>
      <c r="B2348" t="s">
        <v>2915</v>
      </c>
      <c r="C2348" t="s">
        <v>4112</v>
      </c>
      <c r="D2348" t="s">
        <v>4113</v>
      </c>
      <c r="E2348">
        <v>8</v>
      </c>
      <c r="F2348">
        <v>0</v>
      </c>
      <c r="G2348">
        <v>4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2</v>
      </c>
      <c r="P2348">
        <v>2</v>
      </c>
      <c r="Q2348">
        <v>0</v>
      </c>
      <c r="R2348">
        <v>1</v>
      </c>
      <c r="S2348">
        <v>0</v>
      </c>
      <c r="T2348">
        <v>0</v>
      </c>
      <c r="U2348">
        <v>0</v>
      </c>
    </row>
    <row r="2349" spans="1:21" x14ac:dyDescent="0.2">
      <c r="A2349" t="s">
        <v>5760</v>
      </c>
      <c r="B2349" t="s">
        <v>2862</v>
      </c>
      <c r="C2349" t="s">
        <v>2863</v>
      </c>
      <c r="D2349" t="s">
        <v>2873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2</v>
      </c>
      <c r="T2349">
        <v>0</v>
      </c>
      <c r="U2349">
        <v>0</v>
      </c>
    </row>
    <row r="2350" spans="1:21" x14ac:dyDescent="0.2">
      <c r="A2350" t="s">
        <v>5761</v>
      </c>
      <c r="B2350" t="s">
        <v>2855</v>
      </c>
      <c r="C2350" t="s">
        <v>2882</v>
      </c>
      <c r="D2350" t="s">
        <v>3044</v>
      </c>
      <c r="E2350">
        <v>97</v>
      </c>
      <c r="F2350">
        <v>72</v>
      </c>
      <c r="G2350">
        <v>93</v>
      </c>
      <c r="H2350">
        <v>20</v>
      </c>
      <c r="I2350">
        <v>7</v>
      </c>
      <c r="J2350">
        <v>0</v>
      </c>
      <c r="K2350">
        <v>0</v>
      </c>
      <c r="L2350">
        <v>0</v>
      </c>
      <c r="M2350">
        <v>8</v>
      </c>
      <c r="N2350">
        <v>7</v>
      </c>
      <c r="O2350">
        <v>19</v>
      </c>
      <c r="P2350">
        <v>9</v>
      </c>
      <c r="Q2350">
        <v>2</v>
      </c>
      <c r="R2350">
        <v>2</v>
      </c>
      <c r="S2350">
        <v>4</v>
      </c>
      <c r="T2350">
        <v>3</v>
      </c>
      <c r="U2350">
        <v>2</v>
      </c>
    </row>
    <row r="2351" spans="1:21" x14ac:dyDescent="0.2">
      <c r="A2351" t="s">
        <v>5762</v>
      </c>
      <c r="B2351" t="s">
        <v>2855</v>
      </c>
      <c r="C2351" t="s">
        <v>2934</v>
      </c>
      <c r="D2351" t="s">
        <v>3138</v>
      </c>
      <c r="E2351">
        <v>0</v>
      </c>
      <c r="F2351">
        <v>4</v>
      </c>
      <c r="G2351">
        <v>0</v>
      </c>
      <c r="H2351">
        <v>0</v>
      </c>
      <c r="I2351">
        <v>1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</row>
    <row r="2352" spans="1:21" x14ac:dyDescent="0.2">
      <c r="A2352" t="s">
        <v>5763</v>
      </c>
      <c r="B2352" t="s">
        <v>2855</v>
      </c>
      <c r="C2352" t="s">
        <v>2870</v>
      </c>
      <c r="D2352" t="s">
        <v>3000</v>
      </c>
      <c r="E2352">
        <v>8</v>
      </c>
      <c r="F2352">
        <v>17</v>
      </c>
      <c r="G2352">
        <v>14</v>
      </c>
      <c r="H2352">
        <v>6</v>
      </c>
      <c r="I2352">
        <v>7</v>
      </c>
      <c r="J2352">
        <v>47</v>
      </c>
      <c r="K2352">
        <v>60</v>
      </c>
      <c r="L2352">
        <v>33</v>
      </c>
      <c r="M2352">
        <v>5</v>
      </c>
      <c r="N2352">
        <v>8</v>
      </c>
      <c r="O2352">
        <v>12</v>
      </c>
      <c r="P2352">
        <v>0</v>
      </c>
      <c r="Q2352">
        <v>7</v>
      </c>
      <c r="R2352">
        <v>2</v>
      </c>
      <c r="S2352">
        <v>9</v>
      </c>
      <c r="T2352">
        <v>0</v>
      </c>
      <c r="U2352">
        <v>4</v>
      </c>
    </row>
    <row r="2353" spans="1:21" x14ac:dyDescent="0.2">
      <c r="A2353" t="s">
        <v>5764</v>
      </c>
      <c r="B2353" t="s">
        <v>2855</v>
      </c>
      <c r="C2353" t="s">
        <v>3008</v>
      </c>
      <c r="D2353" t="s">
        <v>4688</v>
      </c>
      <c r="E2353">
        <v>2</v>
      </c>
      <c r="F2353">
        <v>2</v>
      </c>
      <c r="G2353">
        <v>10</v>
      </c>
      <c r="H2353">
        <v>0</v>
      </c>
      <c r="I2353">
        <v>0</v>
      </c>
      <c r="J2353">
        <v>101</v>
      </c>
      <c r="K2353">
        <v>75</v>
      </c>
      <c r="L2353">
        <v>26</v>
      </c>
      <c r="M2353">
        <v>6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4</v>
      </c>
      <c r="T2353">
        <v>0</v>
      </c>
      <c r="U2353">
        <v>0</v>
      </c>
    </row>
    <row r="2354" spans="1:21" x14ac:dyDescent="0.2">
      <c r="A2354" t="s">
        <v>5765</v>
      </c>
      <c r="B2354" t="s">
        <v>2855</v>
      </c>
      <c r="C2354" t="s">
        <v>2856</v>
      </c>
      <c r="D2354" t="s">
        <v>2857</v>
      </c>
      <c r="E2354">
        <v>15</v>
      </c>
      <c r="F2354">
        <v>25</v>
      </c>
      <c r="G2354">
        <v>27</v>
      </c>
      <c r="H2354">
        <v>0</v>
      </c>
      <c r="I2354">
        <v>1</v>
      </c>
      <c r="J2354">
        <v>15</v>
      </c>
      <c r="K2354">
        <v>5</v>
      </c>
      <c r="L2354">
        <v>3</v>
      </c>
      <c r="M2354">
        <v>0</v>
      </c>
      <c r="N2354">
        <v>3</v>
      </c>
      <c r="O2354">
        <v>2</v>
      </c>
      <c r="P2354">
        <v>0</v>
      </c>
      <c r="Q2354">
        <v>0</v>
      </c>
      <c r="R2354">
        <v>2</v>
      </c>
      <c r="S2354">
        <v>0</v>
      </c>
      <c r="T2354">
        <v>1</v>
      </c>
      <c r="U2354">
        <v>1</v>
      </c>
    </row>
    <row r="2355" spans="1:21" x14ac:dyDescent="0.2">
      <c r="A2355" t="s">
        <v>5766</v>
      </c>
      <c r="B2355" t="s">
        <v>2855</v>
      </c>
      <c r="C2355" t="s">
        <v>2876</v>
      </c>
      <c r="D2355" t="s">
        <v>2893</v>
      </c>
      <c r="E2355">
        <v>26</v>
      </c>
      <c r="F2355">
        <v>33</v>
      </c>
      <c r="G2355">
        <v>19</v>
      </c>
      <c r="H2355">
        <v>15</v>
      </c>
      <c r="I2355">
        <v>11</v>
      </c>
      <c r="J2355">
        <v>43</v>
      </c>
      <c r="K2355">
        <v>21</v>
      </c>
      <c r="L2355">
        <v>4</v>
      </c>
      <c r="M2355">
        <v>16</v>
      </c>
      <c r="N2355">
        <v>17</v>
      </c>
      <c r="O2355">
        <v>13</v>
      </c>
      <c r="P2355">
        <v>4</v>
      </c>
      <c r="Q2355">
        <v>26</v>
      </c>
      <c r="R2355">
        <v>10</v>
      </c>
      <c r="S2355">
        <v>13</v>
      </c>
      <c r="T2355">
        <v>5</v>
      </c>
      <c r="U2355">
        <v>8</v>
      </c>
    </row>
    <row r="2356" spans="1:21" x14ac:dyDescent="0.2">
      <c r="A2356" t="s">
        <v>5767</v>
      </c>
      <c r="B2356" t="s">
        <v>2855</v>
      </c>
      <c r="C2356" t="s">
        <v>2876</v>
      </c>
      <c r="D2356" t="s">
        <v>3030</v>
      </c>
      <c r="E2356">
        <v>6</v>
      </c>
      <c r="F2356">
        <v>8</v>
      </c>
      <c r="G2356">
        <v>11</v>
      </c>
      <c r="H2356">
        <v>2</v>
      </c>
      <c r="I2356">
        <v>1</v>
      </c>
      <c r="J2356">
        <v>9</v>
      </c>
      <c r="K2356">
        <v>14</v>
      </c>
      <c r="L2356">
        <v>1</v>
      </c>
      <c r="M2356">
        <v>3</v>
      </c>
      <c r="N2356">
        <v>1</v>
      </c>
      <c r="O2356">
        <v>4</v>
      </c>
      <c r="P2356">
        <v>0</v>
      </c>
      <c r="Q2356">
        <v>4</v>
      </c>
      <c r="R2356">
        <v>4</v>
      </c>
      <c r="S2356">
        <v>0</v>
      </c>
      <c r="T2356">
        <v>0</v>
      </c>
      <c r="U2356">
        <v>0</v>
      </c>
    </row>
    <row r="2357" spans="1:21" x14ac:dyDescent="0.2">
      <c r="A2357" t="s">
        <v>5768</v>
      </c>
      <c r="B2357" t="s">
        <v>2866</v>
      </c>
      <c r="C2357" t="s">
        <v>3237</v>
      </c>
      <c r="D2357" t="s">
        <v>3238</v>
      </c>
      <c r="E2357">
        <v>2</v>
      </c>
      <c r="F2357">
        <v>0</v>
      </c>
      <c r="G2357">
        <v>4</v>
      </c>
      <c r="H2357">
        <v>2</v>
      </c>
      <c r="I2357">
        <v>0</v>
      </c>
      <c r="J2357">
        <v>2</v>
      </c>
      <c r="K2357">
        <v>6</v>
      </c>
      <c r="L2357">
        <v>4</v>
      </c>
      <c r="M2357">
        <v>0</v>
      </c>
      <c r="N2357">
        <v>5</v>
      </c>
      <c r="O2357">
        <v>3</v>
      </c>
      <c r="P2357">
        <v>0</v>
      </c>
      <c r="Q2357">
        <v>2</v>
      </c>
      <c r="R2357">
        <v>0</v>
      </c>
      <c r="S2357">
        <v>0</v>
      </c>
      <c r="T2357">
        <v>0</v>
      </c>
      <c r="U2357">
        <v>2</v>
      </c>
    </row>
    <row r="2358" spans="1:21" x14ac:dyDescent="0.2">
      <c r="A2358" t="s">
        <v>5769</v>
      </c>
      <c r="B2358" t="s">
        <v>2855</v>
      </c>
      <c r="C2358" t="s">
        <v>2946</v>
      </c>
      <c r="D2358" t="s">
        <v>3418</v>
      </c>
      <c r="E2358">
        <v>15</v>
      </c>
      <c r="F2358">
        <v>26</v>
      </c>
      <c r="G2358">
        <v>30</v>
      </c>
      <c r="H2358">
        <v>8</v>
      </c>
      <c r="I2358">
        <v>13</v>
      </c>
      <c r="J2358">
        <v>2</v>
      </c>
      <c r="K2358">
        <v>4</v>
      </c>
      <c r="L2358">
        <v>0</v>
      </c>
      <c r="M2358">
        <v>19</v>
      </c>
      <c r="N2358">
        <v>22</v>
      </c>
      <c r="O2358">
        <v>12</v>
      </c>
      <c r="P2358">
        <v>18</v>
      </c>
      <c r="Q2358">
        <v>10</v>
      </c>
      <c r="R2358">
        <v>3</v>
      </c>
      <c r="S2358">
        <v>2</v>
      </c>
      <c r="T2358">
        <v>2</v>
      </c>
      <c r="U2358">
        <v>0</v>
      </c>
    </row>
    <row r="2359" spans="1:21" x14ac:dyDescent="0.2">
      <c r="A2359" t="s">
        <v>5770</v>
      </c>
      <c r="B2359" t="s">
        <v>2855</v>
      </c>
      <c r="C2359" t="s">
        <v>2905</v>
      </c>
      <c r="D2359" t="s">
        <v>3087</v>
      </c>
      <c r="E2359">
        <v>0</v>
      </c>
      <c r="F2359">
        <v>2</v>
      </c>
      <c r="G2359">
        <v>2</v>
      </c>
      <c r="H2359">
        <v>0</v>
      </c>
      <c r="I2359">
        <v>0</v>
      </c>
      <c r="J2359">
        <v>8</v>
      </c>
      <c r="K2359">
        <v>4</v>
      </c>
      <c r="L2359">
        <v>0</v>
      </c>
      <c r="M2359">
        <v>4</v>
      </c>
      <c r="N2359">
        <v>5</v>
      </c>
      <c r="O2359">
        <v>3</v>
      </c>
      <c r="P2359">
        <v>1</v>
      </c>
      <c r="Q2359">
        <v>11</v>
      </c>
      <c r="R2359">
        <v>2</v>
      </c>
      <c r="S2359">
        <v>3</v>
      </c>
      <c r="T2359">
        <v>5</v>
      </c>
      <c r="U2359">
        <v>4</v>
      </c>
    </row>
    <row r="2360" spans="1:21" x14ac:dyDescent="0.2">
      <c r="A2360" t="s">
        <v>5771</v>
      </c>
      <c r="B2360" t="s">
        <v>2855</v>
      </c>
      <c r="C2360" t="s">
        <v>2856</v>
      </c>
      <c r="D2360" t="s">
        <v>3052</v>
      </c>
      <c r="E2360">
        <v>2</v>
      </c>
      <c r="F2360">
        <v>9</v>
      </c>
      <c r="G2360">
        <v>4</v>
      </c>
      <c r="H2360">
        <v>2</v>
      </c>
      <c r="I2360">
        <v>2</v>
      </c>
      <c r="J2360">
        <v>8</v>
      </c>
      <c r="K2360">
        <v>8</v>
      </c>
      <c r="L2360">
        <v>6</v>
      </c>
      <c r="M2360">
        <v>4</v>
      </c>
      <c r="N2360">
        <v>0</v>
      </c>
      <c r="O2360">
        <v>12</v>
      </c>
      <c r="P2360">
        <v>2</v>
      </c>
      <c r="Q2360">
        <v>4</v>
      </c>
      <c r="R2360">
        <v>2</v>
      </c>
      <c r="S2360">
        <v>0</v>
      </c>
      <c r="T2360">
        <v>0</v>
      </c>
      <c r="U2360">
        <v>0</v>
      </c>
    </row>
    <row r="2361" spans="1:21" x14ac:dyDescent="0.2">
      <c r="A2361" t="s">
        <v>5772</v>
      </c>
      <c r="B2361" t="s">
        <v>2915</v>
      </c>
      <c r="C2361" t="s">
        <v>3474</v>
      </c>
      <c r="D2361" t="s">
        <v>3475</v>
      </c>
      <c r="E2361">
        <v>0</v>
      </c>
      <c r="F2361">
        <v>0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6</v>
      </c>
      <c r="N2361">
        <v>0</v>
      </c>
      <c r="O2361">
        <v>10</v>
      </c>
      <c r="P2361">
        <v>2</v>
      </c>
      <c r="Q2361">
        <v>0</v>
      </c>
      <c r="R2361">
        <v>1</v>
      </c>
      <c r="S2361">
        <v>0</v>
      </c>
      <c r="T2361">
        <v>8</v>
      </c>
      <c r="U2361">
        <v>0</v>
      </c>
    </row>
    <row r="2362" spans="1:21" x14ac:dyDescent="0.2">
      <c r="A2362" t="s">
        <v>5773</v>
      </c>
      <c r="B2362" t="s">
        <v>2855</v>
      </c>
      <c r="C2362" t="s">
        <v>2876</v>
      </c>
      <c r="D2362" t="s">
        <v>3706</v>
      </c>
      <c r="E2362">
        <v>4</v>
      </c>
      <c r="F2362">
        <v>0</v>
      </c>
      <c r="G2362">
        <v>6</v>
      </c>
      <c r="H2362">
        <v>0</v>
      </c>
      <c r="I2362">
        <v>2</v>
      </c>
      <c r="J2362">
        <v>1</v>
      </c>
      <c r="K2362">
        <v>0</v>
      </c>
      <c r="L2362">
        <v>0</v>
      </c>
      <c r="M2362">
        <v>0</v>
      </c>
      <c r="N2362">
        <v>0</v>
      </c>
      <c r="O2362">
        <v>2</v>
      </c>
      <c r="P2362">
        <v>0</v>
      </c>
      <c r="Q2362">
        <v>0</v>
      </c>
      <c r="R2362">
        <v>0</v>
      </c>
      <c r="S2362">
        <v>0</v>
      </c>
      <c r="T2362">
        <v>1</v>
      </c>
      <c r="U2362">
        <v>0</v>
      </c>
    </row>
    <row r="2363" spans="1:21" x14ac:dyDescent="0.2">
      <c r="A2363" t="s">
        <v>5774</v>
      </c>
      <c r="B2363" t="s">
        <v>2855</v>
      </c>
      <c r="C2363" t="s">
        <v>2856</v>
      </c>
      <c r="D2363" t="s">
        <v>3052</v>
      </c>
      <c r="E2363">
        <v>0</v>
      </c>
      <c r="F2363">
        <v>0</v>
      </c>
      <c r="G2363">
        <v>1</v>
      </c>
      <c r="H2363">
        <v>2</v>
      </c>
      <c r="I2363">
        <v>0</v>
      </c>
      <c r="J2363">
        <v>5</v>
      </c>
      <c r="K2363">
        <v>3</v>
      </c>
      <c r="L2363">
        <v>0</v>
      </c>
      <c r="M2363">
        <v>2</v>
      </c>
      <c r="N2363">
        <v>4</v>
      </c>
      <c r="O2363">
        <v>1</v>
      </c>
      <c r="P2363">
        <v>0</v>
      </c>
      <c r="Q2363">
        <v>1</v>
      </c>
      <c r="R2363">
        <v>2</v>
      </c>
      <c r="S2363">
        <v>0</v>
      </c>
      <c r="T2363">
        <v>0</v>
      </c>
      <c r="U2363">
        <v>0</v>
      </c>
    </row>
    <row r="2364" spans="1:21" x14ac:dyDescent="0.2">
      <c r="A2364" t="s">
        <v>5775</v>
      </c>
      <c r="B2364" t="s">
        <v>2855</v>
      </c>
      <c r="C2364" t="s">
        <v>2946</v>
      </c>
      <c r="D2364" t="s">
        <v>2950</v>
      </c>
      <c r="E2364">
        <v>12</v>
      </c>
      <c r="F2364">
        <v>6</v>
      </c>
      <c r="G2364">
        <v>5</v>
      </c>
      <c r="H2364">
        <v>18</v>
      </c>
      <c r="I2364">
        <v>27</v>
      </c>
      <c r="J2364">
        <v>0</v>
      </c>
      <c r="K2364">
        <v>0</v>
      </c>
      <c r="L2364">
        <v>0</v>
      </c>
      <c r="M2364">
        <v>44</v>
      </c>
      <c r="N2364">
        <v>33</v>
      </c>
      <c r="O2364">
        <v>24</v>
      </c>
      <c r="P2364">
        <v>30</v>
      </c>
      <c r="Q2364">
        <v>12</v>
      </c>
      <c r="R2364">
        <v>4</v>
      </c>
      <c r="S2364">
        <v>29</v>
      </c>
      <c r="T2364">
        <v>19</v>
      </c>
      <c r="U2364">
        <v>26</v>
      </c>
    </row>
    <row r="2365" spans="1:21" x14ac:dyDescent="0.2">
      <c r="A2365" t="s">
        <v>5776</v>
      </c>
      <c r="B2365" t="s">
        <v>2855</v>
      </c>
      <c r="C2365" t="s">
        <v>2882</v>
      </c>
      <c r="D2365" t="s">
        <v>3044</v>
      </c>
      <c r="E2365">
        <v>17</v>
      </c>
      <c r="F2365">
        <v>27</v>
      </c>
      <c r="G2365">
        <v>16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</row>
    <row r="2366" spans="1:21" x14ac:dyDescent="0.2">
      <c r="A2366" t="s">
        <v>5777</v>
      </c>
      <c r="B2366" t="s">
        <v>2855</v>
      </c>
      <c r="C2366" t="s">
        <v>2905</v>
      </c>
      <c r="D2366" t="s">
        <v>3496</v>
      </c>
      <c r="E2366">
        <v>419</v>
      </c>
      <c r="F2366">
        <v>304</v>
      </c>
      <c r="G2366">
        <v>335</v>
      </c>
      <c r="H2366">
        <v>720</v>
      </c>
      <c r="I2366">
        <v>335</v>
      </c>
      <c r="J2366">
        <v>808</v>
      </c>
      <c r="K2366">
        <v>1926</v>
      </c>
      <c r="L2366">
        <v>973</v>
      </c>
      <c r="M2366">
        <v>1438</v>
      </c>
      <c r="N2366">
        <v>1151</v>
      </c>
      <c r="O2366">
        <v>719</v>
      </c>
      <c r="P2366">
        <v>214</v>
      </c>
      <c r="Q2366">
        <v>972</v>
      </c>
      <c r="R2366">
        <v>939</v>
      </c>
      <c r="S2366">
        <v>285</v>
      </c>
      <c r="T2366">
        <v>489</v>
      </c>
      <c r="U2366">
        <v>181</v>
      </c>
    </row>
    <row r="2367" spans="1:21" x14ac:dyDescent="0.2">
      <c r="A2367" t="s">
        <v>5778</v>
      </c>
      <c r="B2367" t="s">
        <v>2855</v>
      </c>
      <c r="C2367" t="s">
        <v>2946</v>
      </c>
      <c r="D2367" t="s">
        <v>3418</v>
      </c>
      <c r="E2367">
        <v>2</v>
      </c>
      <c r="F2367">
        <v>1</v>
      </c>
      <c r="G2367">
        <v>1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1</v>
      </c>
      <c r="O2367">
        <v>0</v>
      </c>
      <c r="P2367">
        <v>0</v>
      </c>
      <c r="Q2367">
        <v>0</v>
      </c>
      <c r="R2367">
        <v>0</v>
      </c>
      <c r="S2367">
        <v>2</v>
      </c>
      <c r="T2367">
        <v>0</v>
      </c>
      <c r="U2367">
        <v>0</v>
      </c>
    </row>
    <row r="2368" spans="1:21" x14ac:dyDescent="0.2">
      <c r="A2368" t="s">
        <v>5779</v>
      </c>
      <c r="B2368" t="s">
        <v>2855</v>
      </c>
      <c r="C2368" t="s">
        <v>2870</v>
      </c>
      <c r="D2368" t="s">
        <v>3000</v>
      </c>
      <c r="E2368">
        <v>0</v>
      </c>
      <c r="F2368">
        <v>0</v>
      </c>
      <c r="G2368">
        <v>0</v>
      </c>
      <c r="H2368">
        <v>2</v>
      </c>
      <c r="I2368">
        <v>0</v>
      </c>
      <c r="J2368">
        <v>7</v>
      </c>
      <c r="K2368">
        <v>3</v>
      </c>
      <c r="L2368">
        <v>7</v>
      </c>
      <c r="M2368">
        <v>8</v>
      </c>
      <c r="N2368">
        <v>0</v>
      </c>
      <c r="O2368">
        <v>2</v>
      </c>
      <c r="P2368">
        <v>0</v>
      </c>
      <c r="Q2368">
        <v>4</v>
      </c>
      <c r="R2368">
        <v>0</v>
      </c>
      <c r="S2368">
        <v>2</v>
      </c>
      <c r="T2368">
        <v>0</v>
      </c>
      <c r="U2368">
        <v>0</v>
      </c>
    </row>
    <row r="2369" spans="1:21" x14ac:dyDescent="0.2">
      <c r="A2369" t="s">
        <v>5780</v>
      </c>
      <c r="B2369" t="s">
        <v>2866</v>
      </c>
      <c r="C2369" t="s">
        <v>2867</v>
      </c>
      <c r="D2369" t="s">
        <v>3404</v>
      </c>
      <c r="E2369">
        <v>0</v>
      </c>
      <c r="F2369">
        <v>0</v>
      </c>
      <c r="G2369">
        <v>0</v>
      </c>
      <c r="H2369">
        <v>2</v>
      </c>
      <c r="I2369">
        <v>4</v>
      </c>
      <c r="J2369">
        <v>0</v>
      </c>
      <c r="K2369">
        <v>0</v>
      </c>
      <c r="L2369">
        <v>0</v>
      </c>
      <c r="M2369">
        <v>5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</row>
    <row r="2370" spans="1:21" x14ac:dyDescent="0.2">
      <c r="A2370" t="s">
        <v>5781</v>
      </c>
      <c r="B2370" t="s">
        <v>2855</v>
      </c>
      <c r="C2370" t="s">
        <v>2876</v>
      </c>
      <c r="D2370" t="s">
        <v>2893</v>
      </c>
      <c r="E2370">
        <v>202</v>
      </c>
      <c r="F2370">
        <v>285</v>
      </c>
      <c r="G2370">
        <v>211</v>
      </c>
      <c r="H2370">
        <v>151</v>
      </c>
      <c r="I2370">
        <v>79</v>
      </c>
      <c r="J2370">
        <v>317</v>
      </c>
      <c r="K2370">
        <v>208</v>
      </c>
      <c r="L2370">
        <v>96</v>
      </c>
      <c r="M2370">
        <v>183</v>
      </c>
      <c r="N2370">
        <v>206</v>
      </c>
      <c r="O2370">
        <v>172</v>
      </c>
      <c r="P2370">
        <v>156</v>
      </c>
      <c r="Q2370">
        <v>164</v>
      </c>
      <c r="R2370">
        <v>75</v>
      </c>
      <c r="S2370">
        <v>98</v>
      </c>
      <c r="T2370">
        <v>62</v>
      </c>
      <c r="U2370">
        <v>27</v>
      </c>
    </row>
    <row r="2371" spans="1:21" x14ac:dyDescent="0.2">
      <c r="A2371" t="s">
        <v>5782</v>
      </c>
      <c r="B2371" t="s">
        <v>2855</v>
      </c>
      <c r="C2371" t="s">
        <v>2946</v>
      </c>
      <c r="D2371" t="s">
        <v>2950</v>
      </c>
      <c r="E2371">
        <v>6</v>
      </c>
      <c r="F2371">
        <v>2</v>
      </c>
      <c r="G2371">
        <v>4</v>
      </c>
      <c r="H2371">
        <v>16</v>
      </c>
      <c r="I2371">
        <v>11</v>
      </c>
      <c r="J2371">
        <v>0</v>
      </c>
      <c r="K2371">
        <v>0</v>
      </c>
      <c r="L2371">
        <v>4</v>
      </c>
      <c r="M2371">
        <v>11</v>
      </c>
      <c r="N2371">
        <v>13</v>
      </c>
      <c r="O2371">
        <v>11</v>
      </c>
      <c r="P2371">
        <v>1</v>
      </c>
      <c r="Q2371">
        <v>10</v>
      </c>
      <c r="R2371">
        <v>4</v>
      </c>
      <c r="S2371">
        <v>18</v>
      </c>
      <c r="T2371">
        <v>17</v>
      </c>
      <c r="U2371">
        <v>11</v>
      </c>
    </row>
    <row r="2372" spans="1:21" x14ac:dyDescent="0.2">
      <c r="A2372" t="s">
        <v>5783</v>
      </c>
      <c r="B2372" t="s">
        <v>2855</v>
      </c>
      <c r="C2372" t="s">
        <v>2856</v>
      </c>
      <c r="D2372" t="s">
        <v>2885</v>
      </c>
      <c r="E2372">
        <v>7</v>
      </c>
      <c r="F2372">
        <v>9</v>
      </c>
      <c r="G2372">
        <v>3</v>
      </c>
      <c r="H2372">
        <v>0</v>
      </c>
      <c r="I2372">
        <v>1</v>
      </c>
      <c r="J2372">
        <v>5</v>
      </c>
      <c r="K2372">
        <v>5</v>
      </c>
      <c r="L2372">
        <v>1</v>
      </c>
      <c r="M2372">
        <v>1</v>
      </c>
      <c r="N2372">
        <v>0</v>
      </c>
      <c r="O2372">
        <v>2</v>
      </c>
      <c r="P2372">
        <v>8</v>
      </c>
      <c r="Q2372">
        <v>5</v>
      </c>
      <c r="R2372">
        <v>1</v>
      </c>
      <c r="S2372">
        <v>0</v>
      </c>
      <c r="T2372">
        <v>0</v>
      </c>
      <c r="U2372">
        <v>0</v>
      </c>
    </row>
    <row r="2373" spans="1:21" x14ac:dyDescent="0.2">
      <c r="A2373" t="s">
        <v>5784</v>
      </c>
      <c r="B2373" t="s">
        <v>2855</v>
      </c>
      <c r="C2373" t="s">
        <v>2905</v>
      </c>
      <c r="D2373" t="s">
        <v>3144</v>
      </c>
      <c r="E2373">
        <v>53</v>
      </c>
      <c r="F2373">
        <v>36</v>
      </c>
      <c r="G2373">
        <v>44</v>
      </c>
      <c r="H2373">
        <v>20</v>
      </c>
      <c r="I2373">
        <v>7</v>
      </c>
      <c r="J2373">
        <v>10</v>
      </c>
      <c r="K2373">
        <v>35</v>
      </c>
      <c r="L2373">
        <v>16</v>
      </c>
      <c r="M2373">
        <v>25</v>
      </c>
      <c r="N2373">
        <v>16</v>
      </c>
      <c r="O2373">
        <v>4</v>
      </c>
      <c r="P2373">
        <v>2</v>
      </c>
      <c r="Q2373">
        <v>0</v>
      </c>
      <c r="R2373">
        <v>15</v>
      </c>
      <c r="S2373">
        <v>1</v>
      </c>
      <c r="T2373">
        <v>0</v>
      </c>
      <c r="U2373">
        <v>2</v>
      </c>
    </row>
    <row r="2374" spans="1:21" x14ac:dyDescent="0.2">
      <c r="A2374" t="s">
        <v>5785</v>
      </c>
      <c r="B2374" t="s">
        <v>2855</v>
      </c>
      <c r="C2374" t="s">
        <v>2876</v>
      </c>
      <c r="D2374" t="s">
        <v>5786</v>
      </c>
      <c r="E2374">
        <v>0</v>
      </c>
      <c r="F2374">
        <v>0</v>
      </c>
      <c r="G2374">
        <v>0</v>
      </c>
      <c r="H2374">
        <v>2</v>
      </c>
      <c r="I2374">
        <v>0</v>
      </c>
      <c r="J2374">
        <v>0</v>
      </c>
      <c r="K2374">
        <v>0</v>
      </c>
      <c r="L2374">
        <v>0</v>
      </c>
      <c r="M2374">
        <v>2</v>
      </c>
      <c r="N2374">
        <v>0</v>
      </c>
      <c r="O2374">
        <v>0</v>
      </c>
      <c r="P2374">
        <v>0</v>
      </c>
      <c r="Q2374">
        <v>2</v>
      </c>
      <c r="R2374">
        <v>0</v>
      </c>
      <c r="S2374">
        <v>0</v>
      </c>
      <c r="T2374">
        <v>0</v>
      </c>
      <c r="U2374">
        <v>0</v>
      </c>
    </row>
    <row r="2375" spans="1:21" x14ac:dyDescent="0.2">
      <c r="A2375" t="s">
        <v>5787</v>
      </c>
      <c r="B2375" t="s">
        <v>2855</v>
      </c>
      <c r="C2375" t="s">
        <v>2905</v>
      </c>
      <c r="D2375" t="s">
        <v>3144</v>
      </c>
      <c r="E2375">
        <v>18</v>
      </c>
      <c r="F2375">
        <v>10</v>
      </c>
      <c r="G2375">
        <v>11</v>
      </c>
      <c r="H2375">
        <v>5</v>
      </c>
      <c r="I2375">
        <v>4</v>
      </c>
      <c r="J2375">
        <v>3</v>
      </c>
      <c r="K2375">
        <v>1</v>
      </c>
      <c r="L2375">
        <v>2</v>
      </c>
      <c r="M2375">
        <v>4</v>
      </c>
      <c r="N2375">
        <v>1</v>
      </c>
      <c r="O2375">
        <v>2</v>
      </c>
      <c r="P2375">
        <v>0</v>
      </c>
      <c r="Q2375">
        <v>0</v>
      </c>
      <c r="R2375">
        <v>2</v>
      </c>
      <c r="S2375">
        <v>1</v>
      </c>
      <c r="T2375">
        <v>0</v>
      </c>
      <c r="U2375">
        <v>0</v>
      </c>
    </row>
    <row r="2376" spans="1:21" x14ac:dyDescent="0.2">
      <c r="A2376" t="s">
        <v>5788</v>
      </c>
      <c r="B2376" t="s">
        <v>2866</v>
      </c>
      <c r="C2376" t="s">
        <v>4370</v>
      </c>
      <c r="D2376" t="s">
        <v>4371</v>
      </c>
      <c r="E2376">
        <v>0</v>
      </c>
      <c r="F2376">
        <v>0</v>
      </c>
      <c r="G2376">
        <v>0</v>
      </c>
      <c r="H2376">
        <v>2</v>
      </c>
      <c r="I2376">
        <v>0</v>
      </c>
      <c r="J2376">
        <v>0</v>
      </c>
      <c r="K2376">
        <v>3</v>
      </c>
      <c r="L2376">
        <v>0</v>
      </c>
      <c r="M2376">
        <v>0</v>
      </c>
      <c r="N2376">
        <v>0</v>
      </c>
      <c r="O2376">
        <v>2</v>
      </c>
      <c r="P2376">
        <v>3</v>
      </c>
      <c r="Q2376">
        <v>0</v>
      </c>
      <c r="R2376">
        <v>0</v>
      </c>
      <c r="S2376">
        <v>0</v>
      </c>
      <c r="T2376">
        <v>0</v>
      </c>
      <c r="U2376">
        <v>0</v>
      </c>
    </row>
    <row r="2377" spans="1:21" x14ac:dyDescent="0.2">
      <c r="A2377" t="s">
        <v>5789</v>
      </c>
      <c r="B2377" t="s">
        <v>2855</v>
      </c>
      <c r="C2377" t="s">
        <v>2946</v>
      </c>
      <c r="D2377" t="s">
        <v>2950</v>
      </c>
      <c r="E2377">
        <v>3</v>
      </c>
      <c r="F2377">
        <v>2</v>
      </c>
      <c r="G2377">
        <v>4</v>
      </c>
      <c r="H2377">
        <v>5</v>
      </c>
      <c r="I2377">
        <v>1</v>
      </c>
      <c r="J2377">
        <v>0</v>
      </c>
      <c r="K2377">
        <v>0</v>
      </c>
      <c r="L2377">
        <v>0</v>
      </c>
      <c r="M2377">
        <v>1</v>
      </c>
      <c r="N2377">
        <v>0</v>
      </c>
      <c r="O2377">
        <v>0</v>
      </c>
      <c r="P2377">
        <v>2</v>
      </c>
      <c r="Q2377">
        <v>0</v>
      </c>
      <c r="R2377">
        <v>0</v>
      </c>
      <c r="S2377">
        <v>1</v>
      </c>
      <c r="T2377">
        <v>0</v>
      </c>
      <c r="U2377">
        <v>0</v>
      </c>
    </row>
    <row r="2378" spans="1:21" x14ac:dyDescent="0.2">
      <c r="A2378" t="s">
        <v>5790</v>
      </c>
      <c r="B2378" t="s">
        <v>2855</v>
      </c>
      <c r="C2378" t="s">
        <v>2876</v>
      </c>
      <c r="D2378" t="s">
        <v>3057</v>
      </c>
      <c r="E2378">
        <v>0</v>
      </c>
      <c r="F2378">
        <v>0</v>
      </c>
      <c r="G2378">
        <v>0</v>
      </c>
      <c r="H2378">
        <v>0</v>
      </c>
      <c r="I2378">
        <v>0</v>
      </c>
      <c r="J2378">
        <v>3</v>
      </c>
      <c r="K2378">
        <v>5</v>
      </c>
      <c r="L2378">
        <v>0</v>
      </c>
      <c r="M2378">
        <v>1</v>
      </c>
      <c r="N2378">
        <v>0</v>
      </c>
      <c r="O2378">
        <v>0</v>
      </c>
      <c r="P2378">
        <v>0</v>
      </c>
      <c r="Q2378">
        <v>3</v>
      </c>
      <c r="R2378">
        <v>0</v>
      </c>
      <c r="S2378">
        <v>0</v>
      </c>
      <c r="T2378">
        <v>0</v>
      </c>
      <c r="U2378">
        <v>0</v>
      </c>
    </row>
    <row r="2379" spans="1:21" x14ac:dyDescent="0.2">
      <c r="A2379" t="s">
        <v>5791</v>
      </c>
      <c r="B2379" t="s">
        <v>2855</v>
      </c>
      <c r="C2379" t="s">
        <v>2876</v>
      </c>
      <c r="D2379" t="s">
        <v>3715</v>
      </c>
      <c r="E2379">
        <v>4</v>
      </c>
      <c r="F2379">
        <v>6</v>
      </c>
      <c r="G2379">
        <v>0</v>
      </c>
      <c r="H2379">
        <v>0</v>
      </c>
      <c r="I2379">
        <v>0</v>
      </c>
      <c r="J2379">
        <v>0</v>
      </c>
      <c r="K2379">
        <v>2</v>
      </c>
      <c r="L2379">
        <v>0</v>
      </c>
      <c r="M2379">
        <v>2</v>
      </c>
      <c r="N2379">
        <v>4</v>
      </c>
      <c r="O2379">
        <v>0</v>
      </c>
      <c r="P2379">
        <v>0</v>
      </c>
      <c r="Q2379">
        <v>0</v>
      </c>
      <c r="R2379">
        <v>2</v>
      </c>
      <c r="S2379">
        <v>0</v>
      </c>
      <c r="T2379">
        <v>2</v>
      </c>
      <c r="U2379">
        <v>0</v>
      </c>
    </row>
    <row r="2380" spans="1:21" x14ac:dyDescent="0.2">
      <c r="A2380" t="s">
        <v>5792</v>
      </c>
      <c r="B2380" t="s">
        <v>2855</v>
      </c>
      <c r="C2380" t="s">
        <v>2882</v>
      </c>
      <c r="D2380" t="s">
        <v>3044</v>
      </c>
      <c r="E2380">
        <v>92</v>
      </c>
      <c r="F2380">
        <v>116</v>
      </c>
      <c r="G2380">
        <v>96</v>
      </c>
      <c r="H2380">
        <v>4</v>
      </c>
      <c r="I2380">
        <v>0</v>
      </c>
      <c r="J2380">
        <v>4</v>
      </c>
      <c r="K2380">
        <v>5</v>
      </c>
      <c r="L2380">
        <v>1</v>
      </c>
      <c r="M2380">
        <v>0</v>
      </c>
      <c r="N2380">
        <v>0</v>
      </c>
      <c r="O2380">
        <v>1</v>
      </c>
      <c r="P2380">
        <v>8</v>
      </c>
      <c r="Q2380">
        <v>1</v>
      </c>
      <c r="R2380">
        <v>5</v>
      </c>
      <c r="S2380">
        <v>1</v>
      </c>
      <c r="T2380">
        <v>5</v>
      </c>
      <c r="U2380">
        <v>4</v>
      </c>
    </row>
    <row r="2381" spans="1:21" x14ac:dyDescent="0.2">
      <c r="A2381" t="s">
        <v>5793</v>
      </c>
      <c r="B2381" t="s">
        <v>2855</v>
      </c>
      <c r="C2381" t="s">
        <v>2876</v>
      </c>
      <c r="D2381" t="s">
        <v>3202</v>
      </c>
      <c r="E2381">
        <v>0</v>
      </c>
      <c r="F2381">
        <v>3</v>
      </c>
      <c r="G2381">
        <v>1</v>
      </c>
      <c r="H2381">
        <v>0</v>
      </c>
      <c r="I2381">
        <v>0</v>
      </c>
      <c r="J2381">
        <v>0</v>
      </c>
      <c r="K2381">
        <v>4</v>
      </c>
      <c r="L2381">
        <v>0</v>
      </c>
      <c r="M2381">
        <v>2</v>
      </c>
      <c r="N2381">
        <v>2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</row>
    <row r="2382" spans="1:21" x14ac:dyDescent="0.2">
      <c r="A2382" t="s">
        <v>5794</v>
      </c>
      <c r="B2382" t="s">
        <v>2855</v>
      </c>
      <c r="C2382" t="s">
        <v>3008</v>
      </c>
      <c r="D2382" t="s">
        <v>4408</v>
      </c>
      <c r="E2382">
        <v>0</v>
      </c>
      <c r="F2382">
        <v>0</v>
      </c>
      <c r="G2382">
        <v>0</v>
      </c>
      <c r="H2382">
        <v>2</v>
      </c>
      <c r="I2382">
        <v>0</v>
      </c>
      <c r="J2382">
        <v>2</v>
      </c>
      <c r="K2382">
        <v>2</v>
      </c>
      <c r="L2382">
        <v>0</v>
      </c>
      <c r="M2382">
        <v>2</v>
      </c>
      <c r="N2382">
        <v>6</v>
      </c>
      <c r="O2382">
        <v>2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</row>
    <row r="2383" spans="1:21" x14ac:dyDescent="0.2">
      <c r="A2383" t="s">
        <v>5795</v>
      </c>
      <c r="B2383" t="s">
        <v>2855</v>
      </c>
      <c r="C2383" t="s">
        <v>2905</v>
      </c>
      <c r="D2383" t="s">
        <v>3713</v>
      </c>
      <c r="E2383">
        <v>550</v>
      </c>
      <c r="F2383">
        <v>364</v>
      </c>
      <c r="G2383">
        <v>332</v>
      </c>
      <c r="H2383">
        <v>383</v>
      </c>
      <c r="I2383">
        <v>297</v>
      </c>
      <c r="J2383">
        <v>258</v>
      </c>
      <c r="K2383">
        <v>393</v>
      </c>
      <c r="L2383">
        <v>131</v>
      </c>
      <c r="M2383">
        <v>195</v>
      </c>
      <c r="N2383">
        <v>199</v>
      </c>
      <c r="O2383">
        <v>297</v>
      </c>
      <c r="P2383">
        <v>294</v>
      </c>
      <c r="Q2383">
        <v>234</v>
      </c>
      <c r="R2383">
        <v>159</v>
      </c>
      <c r="S2383">
        <v>1323</v>
      </c>
      <c r="T2383">
        <v>1227</v>
      </c>
      <c r="U2383">
        <v>1070</v>
      </c>
    </row>
    <row r="2384" spans="1:21" x14ac:dyDescent="0.2">
      <c r="A2384" t="s">
        <v>5796</v>
      </c>
      <c r="B2384" t="s">
        <v>2855</v>
      </c>
      <c r="C2384" t="s">
        <v>2934</v>
      </c>
      <c r="D2384" t="s">
        <v>5797</v>
      </c>
      <c r="E2384">
        <v>6</v>
      </c>
      <c r="F2384">
        <v>6</v>
      </c>
      <c r="G2384">
        <v>4</v>
      </c>
      <c r="H2384">
        <v>0</v>
      </c>
      <c r="I2384">
        <v>0</v>
      </c>
      <c r="J2384">
        <v>0</v>
      </c>
      <c r="K2384">
        <v>0</v>
      </c>
      <c r="L2384">
        <v>2</v>
      </c>
      <c r="M2384">
        <v>4</v>
      </c>
      <c r="N2384">
        <v>4</v>
      </c>
      <c r="O2384">
        <v>0</v>
      </c>
      <c r="P2384">
        <v>0</v>
      </c>
      <c r="Q2384">
        <v>0</v>
      </c>
      <c r="R2384">
        <v>0</v>
      </c>
      <c r="S2384">
        <v>2</v>
      </c>
      <c r="T2384">
        <v>0</v>
      </c>
      <c r="U2384">
        <v>0</v>
      </c>
    </row>
    <row r="2385" spans="1:21" x14ac:dyDescent="0.2">
      <c r="A2385" t="s">
        <v>5798</v>
      </c>
      <c r="B2385" t="s">
        <v>2855</v>
      </c>
      <c r="C2385" t="s">
        <v>2882</v>
      </c>
      <c r="D2385" t="s">
        <v>3218</v>
      </c>
      <c r="E2385">
        <v>0</v>
      </c>
      <c r="F2385">
        <v>0</v>
      </c>
      <c r="G2385">
        <v>3</v>
      </c>
      <c r="H2385">
        <v>2</v>
      </c>
      <c r="I2385">
        <v>0</v>
      </c>
      <c r="J2385">
        <v>1</v>
      </c>
      <c r="K2385">
        <v>2</v>
      </c>
      <c r="L2385">
        <v>0</v>
      </c>
      <c r="M2385">
        <v>2</v>
      </c>
      <c r="N2385">
        <v>2</v>
      </c>
      <c r="O2385">
        <v>2</v>
      </c>
      <c r="P2385">
        <v>2</v>
      </c>
      <c r="Q2385">
        <v>0</v>
      </c>
      <c r="R2385">
        <v>2</v>
      </c>
      <c r="S2385">
        <v>0</v>
      </c>
      <c r="T2385">
        <v>0</v>
      </c>
      <c r="U2385">
        <v>0</v>
      </c>
    </row>
    <row r="2386" spans="1:21" x14ac:dyDescent="0.2">
      <c r="A2386" t="s">
        <v>5799</v>
      </c>
      <c r="B2386" t="s">
        <v>2855</v>
      </c>
      <c r="C2386" t="s">
        <v>3024</v>
      </c>
      <c r="D2386" t="s">
        <v>3241</v>
      </c>
      <c r="E2386">
        <v>0</v>
      </c>
      <c r="F2386">
        <v>2</v>
      </c>
      <c r="G2386">
        <v>0</v>
      </c>
      <c r="H2386">
        <v>0</v>
      </c>
      <c r="I2386">
        <v>2</v>
      </c>
      <c r="J2386">
        <v>0</v>
      </c>
      <c r="K2386">
        <v>2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6</v>
      </c>
      <c r="R2386">
        <v>0</v>
      </c>
      <c r="S2386">
        <v>0</v>
      </c>
      <c r="T2386">
        <v>0</v>
      </c>
      <c r="U2386">
        <v>1</v>
      </c>
    </row>
    <row r="2387" spans="1:21" x14ac:dyDescent="0.2">
      <c r="A2387" t="s">
        <v>5800</v>
      </c>
      <c r="B2387" t="s">
        <v>2855</v>
      </c>
      <c r="C2387" t="s">
        <v>2856</v>
      </c>
      <c r="D2387" t="s">
        <v>2885</v>
      </c>
      <c r="E2387">
        <v>29</v>
      </c>
      <c r="F2387">
        <v>39</v>
      </c>
      <c r="G2387">
        <v>24</v>
      </c>
      <c r="H2387">
        <v>8</v>
      </c>
      <c r="I2387">
        <v>10</v>
      </c>
      <c r="J2387">
        <v>42</v>
      </c>
      <c r="K2387">
        <v>23</v>
      </c>
      <c r="L2387">
        <v>15</v>
      </c>
      <c r="M2387">
        <v>23</v>
      </c>
      <c r="N2387">
        <v>4</v>
      </c>
      <c r="O2387">
        <v>27</v>
      </c>
      <c r="P2387">
        <v>15</v>
      </c>
      <c r="Q2387">
        <v>21</v>
      </c>
      <c r="R2387">
        <v>6</v>
      </c>
      <c r="S2387">
        <v>0</v>
      </c>
      <c r="T2387">
        <v>2</v>
      </c>
      <c r="U2387">
        <v>0</v>
      </c>
    </row>
    <row r="2388" spans="1:21" x14ac:dyDescent="0.2">
      <c r="A2388" t="s">
        <v>5801</v>
      </c>
      <c r="B2388" t="s">
        <v>2855</v>
      </c>
      <c r="C2388" t="s">
        <v>2856</v>
      </c>
      <c r="D2388" t="s">
        <v>3052</v>
      </c>
      <c r="E2388">
        <v>13</v>
      </c>
      <c r="F2388">
        <v>17</v>
      </c>
      <c r="G2388">
        <v>8</v>
      </c>
      <c r="H2388">
        <v>0</v>
      </c>
      <c r="I2388">
        <v>0</v>
      </c>
      <c r="J2388">
        <v>7</v>
      </c>
      <c r="K2388">
        <v>9</v>
      </c>
      <c r="L2388">
        <v>2</v>
      </c>
      <c r="M2388">
        <v>3</v>
      </c>
      <c r="N2388">
        <v>0</v>
      </c>
      <c r="O2388">
        <v>2</v>
      </c>
      <c r="P2388">
        <v>0</v>
      </c>
      <c r="Q2388">
        <v>0</v>
      </c>
      <c r="R2388">
        <v>3</v>
      </c>
      <c r="S2388">
        <v>2</v>
      </c>
      <c r="T2388">
        <v>0</v>
      </c>
      <c r="U2388">
        <v>2</v>
      </c>
    </row>
    <row r="2389" spans="1:21" x14ac:dyDescent="0.2">
      <c r="A2389" t="s">
        <v>5802</v>
      </c>
      <c r="B2389" t="s">
        <v>2855</v>
      </c>
      <c r="C2389" t="s">
        <v>2882</v>
      </c>
      <c r="D2389" t="s">
        <v>3044</v>
      </c>
      <c r="E2389">
        <v>1</v>
      </c>
      <c r="F2389">
        <v>1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2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1</v>
      </c>
      <c r="U2389">
        <v>0</v>
      </c>
    </row>
    <row r="2390" spans="1:21" x14ac:dyDescent="0.2">
      <c r="A2390" t="s">
        <v>5803</v>
      </c>
      <c r="B2390" t="s">
        <v>2855</v>
      </c>
      <c r="C2390" t="s">
        <v>2856</v>
      </c>
      <c r="D2390" t="s">
        <v>2908</v>
      </c>
      <c r="E2390">
        <v>0</v>
      </c>
      <c r="F2390">
        <v>2</v>
      </c>
      <c r="G2390">
        <v>5</v>
      </c>
      <c r="H2390">
        <v>0</v>
      </c>
      <c r="I2390">
        <v>1</v>
      </c>
      <c r="J2390">
        <v>2</v>
      </c>
      <c r="K2390">
        <v>4</v>
      </c>
      <c r="L2390">
        <v>2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</row>
    <row r="2391" spans="1:21" x14ac:dyDescent="0.2">
      <c r="A2391" t="s">
        <v>5804</v>
      </c>
      <c r="B2391" t="s">
        <v>2855</v>
      </c>
      <c r="C2391" t="s">
        <v>2882</v>
      </c>
      <c r="D2391" t="s">
        <v>4393</v>
      </c>
      <c r="E2391">
        <v>9</v>
      </c>
      <c r="F2391">
        <v>25</v>
      </c>
      <c r="G2391">
        <v>16</v>
      </c>
      <c r="H2391">
        <v>5</v>
      </c>
      <c r="I2391">
        <v>1</v>
      </c>
      <c r="J2391">
        <v>7</v>
      </c>
      <c r="K2391">
        <v>11</v>
      </c>
      <c r="L2391">
        <v>0</v>
      </c>
      <c r="M2391">
        <v>7</v>
      </c>
      <c r="N2391">
        <v>2</v>
      </c>
      <c r="O2391">
        <v>2</v>
      </c>
      <c r="P2391">
        <v>4</v>
      </c>
      <c r="Q2391">
        <v>2</v>
      </c>
      <c r="R2391">
        <v>2</v>
      </c>
      <c r="S2391">
        <v>1</v>
      </c>
      <c r="T2391">
        <v>1</v>
      </c>
      <c r="U2391">
        <v>0</v>
      </c>
    </row>
    <row r="2392" spans="1:21" x14ac:dyDescent="0.2">
      <c r="A2392" t="s">
        <v>5805</v>
      </c>
      <c r="B2392" t="s">
        <v>2855</v>
      </c>
      <c r="C2392" t="s">
        <v>2856</v>
      </c>
      <c r="D2392" t="s">
        <v>2885</v>
      </c>
      <c r="E2392">
        <v>18</v>
      </c>
      <c r="F2392">
        <v>26</v>
      </c>
      <c r="G2392">
        <v>21</v>
      </c>
      <c r="H2392">
        <v>6</v>
      </c>
      <c r="I2392">
        <v>9</v>
      </c>
      <c r="J2392">
        <v>37</v>
      </c>
      <c r="K2392">
        <v>26</v>
      </c>
      <c r="L2392">
        <v>27</v>
      </c>
      <c r="M2392">
        <v>15</v>
      </c>
      <c r="N2392">
        <v>9</v>
      </c>
      <c r="O2392">
        <v>11</v>
      </c>
      <c r="P2392">
        <v>17</v>
      </c>
      <c r="Q2392">
        <v>2</v>
      </c>
      <c r="R2392">
        <v>3</v>
      </c>
      <c r="S2392">
        <v>4</v>
      </c>
      <c r="T2392">
        <v>1</v>
      </c>
      <c r="U2392">
        <v>2</v>
      </c>
    </row>
    <row r="2393" spans="1:21" x14ac:dyDescent="0.2">
      <c r="A2393" t="s">
        <v>5806</v>
      </c>
      <c r="B2393" t="s">
        <v>2855</v>
      </c>
      <c r="C2393" t="s">
        <v>2882</v>
      </c>
      <c r="D2393" t="s">
        <v>4106</v>
      </c>
      <c r="E2393">
        <v>0</v>
      </c>
      <c r="F2393">
        <v>0</v>
      </c>
      <c r="G2393">
        <v>0</v>
      </c>
      <c r="H2393">
        <v>2</v>
      </c>
      <c r="I2393">
        <v>2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1</v>
      </c>
      <c r="S2393">
        <v>0</v>
      </c>
      <c r="T2393">
        <v>2</v>
      </c>
      <c r="U2393">
        <v>0</v>
      </c>
    </row>
    <row r="2394" spans="1:21" x14ac:dyDescent="0.2">
      <c r="A2394" t="s">
        <v>5807</v>
      </c>
      <c r="B2394" t="s">
        <v>2855</v>
      </c>
      <c r="C2394" t="s">
        <v>2934</v>
      </c>
      <c r="D2394" t="s">
        <v>2935</v>
      </c>
      <c r="E2394">
        <v>2</v>
      </c>
      <c r="F2394">
        <v>2</v>
      </c>
      <c r="G2394">
        <v>5</v>
      </c>
      <c r="H2394">
        <v>2</v>
      </c>
      <c r="I2394">
        <v>1</v>
      </c>
      <c r="J2394">
        <v>19</v>
      </c>
      <c r="K2394">
        <v>20</v>
      </c>
      <c r="L2394">
        <v>8</v>
      </c>
      <c r="M2394">
        <v>3</v>
      </c>
      <c r="N2394">
        <v>12</v>
      </c>
      <c r="O2394">
        <v>13</v>
      </c>
      <c r="P2394">
        <v>1</v>
      </c>
      <c r="Q2394">
        <v>3</v>
      </c>
      <c r="R2394">
        <v>0</v>
      </c>
      <c r="S2394">
        <v>4</v>
      </c>
      <c r="T2394">
        <v>1</v>
      </c>
      <c r="U2394">
        <v>5</v>
      </c>
    </row>
    <row r="2395" spans="1:21" x14ac:dyDescent="0.2">
      <c r="A2395" t="s">
        <v>5808</v>
      </c>
      <c r="B2395" t="s">
        <v>2855</v>
      </c>
      <c r="C2395" t="s">
        <v>2876</v>
      </c>
      <c r="D2395" t="s">
        <v>4777</v>
      </c>
      <c r="E2395">
        <v>1</v>
      </c>
      <c r="F2395">
        <v>4</v>
      </c>
      <c r="G2395">
        <v>2</v>
      </c>
      <c r="H2395">
        <v>7</v>
      </c>
      <c r="I2395">
        <v>1</v>
      </c>
      <c r="J2395">
        <v>4</v>
      </c>
      <c r="K2395">
        <v>4</v>
      </c>
      <c r="L2395">
        <v>0</v>
      </c>
      <c r="M2395">
        <v>1</v>
      </c>
      <c r="N2395">
        <v>2</v>
      </c>
      <c r="O2395">
        <v>4</v>
      </c>
      <c r="P2395">
        <v>0</v>
      </c>
      <c r="Q2395">
        <v>0</v>
      </c>
      <c r="R2395">
        <v>0</v>
      </c>
      <c r="S2395">
        <v>2</v>
      </c>
      <c r="T2395">
        <v>0</v>
      </c>
      <c r="U2395">
        <v>0</v>
      </c>
    </row>
    <row r="2396" spans="1:21" x14ac:dyDescent="0.2">
      <c r="A2396" t="s">
        <v>5809</v>
      </c>
      <c r="B2396" t="s">
        <v>2855</v>
      </c>
      <c r="C2396" t="s">
        <v>2879</v>
      </c>
      <c r="D2396" t="s">
        <v>3263</v>
      </c>
      <c r="E2396">
        <v>3</v>
      </c>
      <c r="F2396">
        <v>13</v>
      </c>
      <c r="G2396">
        <v>7</v>
      </c>
      <c r="H2396">
        <v>4</v>
      </c>
      <c r="I2396">
        <v>6</v>
      </c>
      <c r="J2396">
        <v>33</v>
      </c>
      <c r="K2396">
        <v>16</v>
      </c>
      <c r="L2396">
        <v>28</v>
      </c>
      <c r="M2396">
        <v>7</v>
      </c>
      <c r="N2396">
        <v>8</v>
      </c>
      <c r="O2396">
        <v>4</v>
      </c>
      <c r="P2396">
        <v>8</v>
      </c>
      <c r="Q2396">
        <v>5</v>
      </c>
      <c r="R2396">
        <v>12</v>
      </c>
      <c r="S2396">
        <v>4</v>
      </c>
      <c r="T2396">
        <v>5</v>
      </c>
      <c r="U2396">
        <v>0</v>
      </c>
    </row>
    <row r="2397" spans="1:21" x14ac:dyDescent="0.2">
      <c r="A2397" t="s">
        <v>5810</v>
      </c>
      <c r="B2397" t="s">
        <v>2855</v>
      </c>
      <c r="C2397" t="s">
        <v>2934</v>
      </c>
      <c r="D2397" t="s">
        <v>2935</v>
      </c>
      <c r="E2397">
        <v>6</v>
      </c>
      <c r="F2397">
        <v>9</v>
      </c>
      <c r="G2397">
        <v>10</v>
      </c>
      <c r="H2397">
        <v>6</v>
      </c>
      <c r="I2397">
        <v>3</v>
      </c>
      <c r="J2397">
        <v>22</v>
      </c>
      <c r="K2397">
        <v>19</v>
      </c>
      <c r="L2397">
        <v>2</v>
      </c>
      <c r="M2397">
        <v>3</v>
      </c>
      <c r="N2397">
        <v>5</v>
      </c>
      <c r="O2397">
        <v>1</v>
      </c>
      <c r="P2397">
        <v>0</v>
      </c>
      <c r="Q2397">
        <v>4</v>
      </c>
      <c r="R2397">
        <v>1</v>
      </c>
      <c r="S2397">
        <v>1</v>
      </c>
      <c r="T2397">
        <v>4</v>
      </c>
      <c r="U2397">
        <v>3</v>
      </c>
    </row>
    <row r="2398" spans="1:21" x14ac:dyDescent="0.2">
      <c r="A2398" t="s">
        <v>5811</v>
      </c>
      <c r="B2398" t="s">
        <v>2855</v>
      </c>
      <c r="C2398" t="s">
        <v>2905</v>
      </c>
      <c r="D2398" t="s">
        <v>3128</v>
      </c>
      <c r="E2398">
        <v>4</v>
      </c>
      <c r="F2398">
        <v>28</v>
      </c>
      <c r="G2398">
        <v>14</v>
      </c>
      <c r="H2398">
        <v>19</v>
      </c>
      <c r="I2398">
        <v>5</v>
      </c>
      <c r="J2398">
        <v>48</v>
      </c>
      <c r="K2398">
        <v>43</v>
      </c>
      <c r="L2398">
        <v>26</v>
      </c>
      <c r="M2398">
        <v>49</v>
      </c>
      <c r="N2398">
        <v>39</v>
      </c>
      <c r="O2398">
        <v>27</v>
      </c>
      <c r="P2398">
        <v>25</v>
      </c>
      <c r="Q2398">
        <v>31</v>
      </c>
      <c r="R2398">
        <v>23</v>
      </c>
      <c r="S2398">
        <v>26</v>
      </c>
      <c r="T2398">
        <v>4</v>
      </c>
      <c r="U2398">
        <v>4</v>
      </c>
    </row>
    <row r="2399" spans="1:21" x14ac:dyDescent="0.2">
      <c r="A2399" t="s">
        <v>5812</v>
      </c>
      <c r="B2399" t="s">
        <v>2855</v>
      </c>
      <c r="C2399" t="s">
        <v>2876</v>
      </c>
      <c r="D2399" t="s">
        <v>3057</v>
      </c>
      <c r="E2399">
        <v>7</v>
      </c>
      <c r="F2399">
        <v>3</v>
      </c>
      <c r="G2399">
        <v>0</v>
      </c>
      <c r="H2399">
        <v>0</v>
      </c>
      <c r="I2399">
        <v>0</v>
      </c>
      <c r="J2399">
        <v>2</v>
      </c>
      <c r="K2399">
        <v>6</v>
      </c>
      <c r="L2399">
        <v>0</v>
      </c>
      <c r="M2399">
        <v>0</v>
      </c>
      <c r="N2399">
        <v>2</v>
      </c>
      <c r="O2399">
        <v>2</v>
      </c>
      <c r="P2399">
        <v>1</v>
      </c>
      <c r="Q2399">
        <v>0</v>
      </c>
      <c r="R2399">
        <v>0</v>
      </c>
      <c r="S2399">
        <v>2</v>
      </c>
      <c r="T2399">
        <v>0</v>
      </c>
      <c r="U2399">
        <v>0</v>
      </c>
    </row>
    <row r="2400" spans="1:21" x14ac:dyDescent="0.2">
      <c r="A2400" t="s">
        <v>5813</v>
      </c>
      <c r="B2400" t="s">
        <v>2866</v>
      </c>
      <c r="C2400" t="s">
        <v>2867</v>
      </c>
      <c r="D2400" t="s">
        <v>2868</v>
      </c>
      <c r="E2400">
        <v>2</v>
      </c>
      <c r="F2400">
        <v>4</v>
      </c>
      <c r="G2400">
        <v>22</v>
      </c>
      <c r="H2400">
        <v>12</v>
      </c>
      <c r="I2400">
        <v>4</v>
      </c>
      <c r="J2400">
        <v>0</v>
      </c>
      <c r="K2400">
        <v>0</v>
      </c>
      <c r="L2400">
        <v>0</v>
      </c>
      <c r="M2400">
        <v>6</v>
      </c>
      <c r="N2400">
        <v>6</v>
      </c>
      <c r="O2400">
        <v>7</v>
      </c>
      <c r="P2400">
        <v>10</v>
      </c>
      <c r="Q2400">
        <v>4</v>
      </c>
      <c r="R2400">
        <v>0</v>
      </c>
      <c r="S2400">
        <v>4</v>
      </c>
      <c r="T2400">
        <v>5</v>
      </c>
      <c r="U2400">
        <v>4</v>
      </c>
    </row>
    <row r="2401" spans="1:21" x14ac:dyDescent="0.2">
      <c r="A2401" t="s">
        <v>5814</v>
      </c>
      <c r="B2401" t="s">
        <v>2915</v>
      </c>
      <c r="C2401" t="s">
        <v>3080</v>
      </c>
      <c r="D2401" t="s">
        <v>3424</v>
      </c>
      <c r="E2401">
        <v>5</v>
      </c>
      <c r="F2401">
        <v>1</v>
      </c>
      <c r="G2401">
        <v>2</v>
      </c>
      <c r="H2401">
        <v>7</v>
      </c>
      <c r="I2401">
        <v>14</v>
      </c>
      <c r="J2401">
        <v>0</v>
      </c>
      <c r="K2401">
        <v>0</v>
      </c>
      <c r="L2401">
        <v>0</v>
      </c>
      <c r="M2401">
        <v>1</v>
      </c>
      <c r="N2401">
        <v>3</v>
      </c>
      <c r="O2401">
        <v>2</v>
      </c>
      <c r="P2401">
        <v>14</v>
      </c>
      <c r="Q2401">
        <v>2</v>
      </c>
      <c r="R2401">
        <v>4</v>
      </c>
      <c r="S2401">
        <v>6</v>
      </c>
      <c r="T2401">
        <v>0</v>
      </c>
      <c r="U2401">
        <v>0</v>
      </c>
    </row>
    <row r="2402" spans="1:21" x14ac:dyDescent="0.2">
      <c r="A2402" t="s">
        <v>5815</v>
      </c>
      <c r="B2402" t="s">
        <v>2855</v>
      </c>
      <c r="C2402" t="s">
        <v>2856</v>
      </c>
      <c r="D2402" t="s">
        <v>2857</v>
      </c>
      <c r="E2402">
        <v>6</v>
      </c>
      <c r="F2402">
        <v>4</v>
      </c>
      <c r="G2402">
        <v>2</v>
      </c>
      <c r="H2402">
        <v>6</v>
      </c>
      <c r="I2402">
        <v>2</v>
      </c>
      <c r="J2402">
        <v>2</v>
      </c>
      <c r="K2402">
        <v>4</v>
      </c>
      <c r="L2402">
        <v>0</v>
      </c>
      <c r="M2402">
        <v>0</v>
      </c>
      <c r="N2402">
        <v>0</v>
      </c>
      <c r="O2402">
        <v>3</v>
      </c>
      <c r="P2402">
        <v>0</v>
      </c>
      <c r="Q2402">
        <v>4</v>
      </c>
      <c r="R2402">
        <v>0</v>
      </c>
      <c r="S2402">
        <v>2</v>
      </c>
      <c r="T2402">
        <v>0</v>
      </c>
      <c r="U2402">
        <v>0</v>
      </c>
    </row>
    <row r="2403" spans="1:21" x14ac:dyDescent="0.2">
      <c r="A2403" t="s">
        <v>5816</v>
      </c>
      <c r="B2403" t="s">
        <v>2924</v>
      </c>
      <c r="C2403" t="s">
        <v>2925</v>
      </c>
      <c r="D2403" t="s">
        <v>4130</v>
      </c>
      <c r="E2403">
        <v>6</v>
      </c>
      <c r="F2403">
        <v>0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2</v>
      </c>
      <c r="Q2403">
        <v>0</v>
      </c>
      <c r="R2403">
        <v>0</v>
      </c>
      <c r="S2403">
        <v>0</v>
      </c>
      <c r="T2403">
        <v>0</v>
      </c>
      <c r="U2403">
        <v>0</v>
      </c>
    </row>
    <row r="2404" spans="1:21" x14ac:dyDescent="0.2">
      <c r="A2404" t="s">
        <v>5817</v>
      </c>
      <c r="B2404" t="s">
        <v>2855</v>
      </c>
      <c r="C2404" t="s">
        <v>2905</v>
      </c>
      <c r="D2404" t="s">
        <v>3496</v>
      </c>
      <c r="E2404">
        <v>178</v>
      </c>
      <c r="F2404">
        <v>109</v>
      </c>
      <c r="G2404">
        <v>126</v>
      </c>
      <c r="H2404">
        <v>264</v>
      </c>
      <c r="I2404">
        <v>114</v>
      </c>
      <c r="J2404">
        <v>279</v>
      </c>
      <c r="K2404">
        <v>641</v>
      </c>
      <c r="L2404">
        <v>350</v>
      </c>
      <c r="M2404">
        <v>575</v>
      </c>
      <c r="N2404">
        <v>343</v>
      </c>
      <c r="O2404">
        <v>258</v>
      </c>
      <c r="P2404">
        <v>54</v>
      </c>
      <c r="Q2404">
        <v>265</v>
      </c>
      <c r="R2404">
        <v>334</v>
      </c>
      <c r="S2404">
        <v>45</v>
      </c>
      <c r="T2404">
        <v>138</v>
      </c>
      <c r="U2404">
        <v>31</v>
      </c>
    </row>
    <row r="2405" spans="1:21" x14ac:dyDescent="0.2">
      <c r="A2405" t="s">
        <v>5818</v>
      </c>
      <c r="B2405" t="s">
        <v>2855</v>
      </c>
      <c r="C2405" t="s">
        <v>2882</v>
      </c>
      <c r="D2405" t="s">
        <v>3243</v>
      </c>
      <c r="E2405">
        <v>8</v>
      </c>
      <c r="F2405">
        <v>11</v>
      </c>
      <c r="G2405">
        <v>6</v>
      </c>
      <c r="H2405">
        <v>6</v>
      </c>
      <c r="I2405">
        <v>12</v>
      </c>
      <c r="J2405">
        <v>7</v>
      </c>
      <c r="K2405">
        <v>3</v>
      </c>
      <c r="L2405">
        <v>0</v>
      </c>
      <c r="M2405">
        <v>12</v>
      </c>
      <c r="N2405">
        <v>22</v>
      </c>
      <c r="O2405">
        <v>30</v>
      </c>
      <c r="P2405">
        <v>4</v>
      </c>
      <c r="Q2405">
        <v>7</v>
      </c>
      <c r="R2405">
        <v>3</v>
      </c>
      <c r="S2405">
        <v>4</v>
      </c>
      <c r="T2405">
        <v>8</v>
      </c>
      <c r="U2405">
        <v>8</v>
      </c>
    </row>
    <row r="2406" spans="1:21" x14ac:dyDescent="0.2">
      <c r="A2406" t="s">
        <v>5819</v>
      </c>
      <c r="B2406" t="s">
        <v>2862</v>
      </c>
      <c r="C2406" t="s">
        <v>2901</v>
      </c>
      <c r="D2406" t="s">
        <v>2928</v>
      </c>
      <c r="E2406">
        <v>0</v>
      </c>
      <c r="F2406">
        <v>0</v>
      </c>
      <c r="G2406">
        <v>1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1</v>
      </c>
      <c r="R2406">
        <v>0</v>
      </c>
      <c r="S2406">
        <v>0</v>
      </c>
      <c r="T2406">
        <v>0</v>
      </c>
      <c r="U2406">
        <v>0</v>
      </c>
    </row>
    <row r="2407" spans="1:21" x14ac:dyDescent="0.2">
      <c r="A2407" t="s">
        <v>5820</v>
      </c>
      <c r="B2407" t="s">
        <v>2855</v>
      </c>
      <c r="C2407" t="s">
        <v>2876</v>
      </c>
      <c r="D2407" t="s">
        <v>3761</v>
      </c>
      <c r="E2407">
        <v>0</v>
      </c>
      <c r="F2407">
        <v>0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2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</row>
    <row r="2408" spans="1:21" x14ac:dyDescent="0.2">
      <c r="A2408" t="s">
        <v>5821</v>
      </c>
      <c r="B2408" t="s">
        <v>2855</v>
      </c>
      <c r="C2408" t="s">
        <v>2859</v>
      </c>
      <c r="D2408" t="s">
        <v>2860</v>
      </c>
      <c r="E2408">
        <v>0</v>
      </c>
      <c r="F2408">
        <v>0</v>
      </c>
      <c r="G2408">
        <v>1</v>
      </c>
      <c r="H2408">
        <v>6</v>
      </c>
      <c r="I2408">
        <v>3</v>
      </c>
      <c r="J2408">
        <v>2</v>
      </c>
      <c r="K2408">
        <v>0</v>
      </c>
      <c r="L2408">
        <v>0</v>
      </c>
      <c r="M2408">
        <v>2</v>
      </c>
      <c r="N2408">
        <v>2</v>
      </c>
      <c r="O2408">
        <v>3</v>
      </c>
      <c r="P2408">
        <v>4</v>
      </c>
      <c r="Q2408">
        <v>0</v>
      </c>
      <c r="R2408">
        <v>0</v>
      </c>
      <c r="S2408">
        <v>6</v>
      </c>
      <c r="T2408">
        <v>1</v>
      </c>
      <c r="U2408">
        <v>2</v>
      </c>
    </row>
    <row r="2409" spans="1:21" x14ac:dyDescent="0.2">
      <c r="A2409" t="s">
        <v>5822</v>
      </c>
      <c r="B2409" t="s">
        <v>2855</v>
      </c>
      <c r="C2409" t="s">
        <v>2882</v>
      </c>
      <c r="D2409" t="s">
        <v>3002</v>
      </c>
      <c r="E2409">
        <v>10</v>
      </c>
      <c r="F2409">
        <v>20</v>
      </c>
      <c r="G2409">
        <v>11</v>
      </c>
      <c r="H2409">
        <v>1</v>
      </c>
      <c r="I2409">
        <v>6</v>
      </c>
      <c r="J2409">
        <v>28</v>
      </c>
      <c r="K2409">
        <v>33</v>
      </c>
      <c r="L2409">
        <v>15</v>
      </c>
      <c r="M2409">
        <v>1</v>
      </c>
      <c r="N2409">
        <v>5</v>
      </c>
      <c r="O2409">
        <v>0</v>
      </c>
      <c r="P2409">
        <v>2</v>
      </c>
      <c r="Q2409">
        <v>2</v>
      </c>
      <c r="R2409">
        <v>0</v>
      </c>
      <c r="S2409">
        <v>0</v>
      </c>
      <c r="T2409">
        <v>2</v>
      </c>
      <c r="U2409">
        <v>0</v>
      </c>
    </row>
    <row r="2410" spans="1:21" x14ac:dyDescent="0.2">
      <c r="A2410" t="s">
        <v>5823</v>
      </c>
      <c r="B2410" t="s">
        <v>2855</v>
      </c>
      <c r="C2410" t="s">
        <v>2946</v>
      </c>
      <c r="D2410" t="s">
        <v>3538</v>
      </c>
      <c r="E2410">
        <v>3</v>
      </c>
      <c r="F2410">
        <v>4</v>
      </c>
      <c r="G2410">
        <v>5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</row>
    <row r="2411" spans="1:21" x14ac:dyDescent="0.2">
      <c r="A2411" t="s">
        <v>5824</v>
      </c>
      <c r="B2411" t="s">
        <v>2855</v>
      </c>
      <c r="C2411" t="s">
        <v>2879</v>
      </c>
      <c r="D2411" t="s">
        <v>3263</v>
      </c>
      <c r="E2411">
        <v>6</v>
      </c>
      <c r="F2411">
        <v>2</v>
      </c>
      <c r="G2411">
        <v>0</v>
      </c>
      <c r="H2411">
        <v>0</v>
      </c>
      <c r="I2411">
        <v>0</v>
      </c>
      <c r="J2411">
        <v>2</v>
      </c>
      <c r="K2411">
        <v>0</v>
      </c>
      <c r="L2411">
        <v>1</v>
      </c>
      <c r="M2411">
        <v>2</v>
      </c>
      <c r="N2411">
        <v>1</v>
      </c>
      <c r="O2411">
        <v>2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</row>
    <row r="2412" spans="1:21" x14ac:dyDescent="0.2">
      <c r="A2412" t="s">
        <v>5825</v>
      </c>
      <c r="B2412" t="s">
        <v>2855</v>
      </c>
      <c r="C2412" t="s">
        <v>2856</v>
      </c>
      <c r="D2412" t="s">
        <v>3006</v>
      </c>
      <c r="E2412">
        <v>19</v>
      </c>
      <c r="F2412">
        <v>29</v>
      </c>
      <c r="G2412">
        <v>19</v>
      </c>
      <c r="H2412">
        <v>13</v>
      </c>
      <c r="I2412">
        <v>8</v>
      </c>
      <c r="J2412">
        <v>32</v>
      </c>
      <c r="K2412">
        <v>16</v>
      </c>
      <c r="L2412">
        <v>18</v>
      </c>
      <c r="M2412">
        <v>13</v>
      </c>
      <c r="N2412">
        <v>14</v>
      </c>
      <c r="O2412">
        <v>29</v>
      </c>
      <c r="P2412">
        <v>15</v>
      </c>
      <c r="Q2412">
        <v>12</v>
      </c>
      <c r="R2412">
        <v>5</v>
      </c>
      <c r="S2412">
        <v>2</v>
      </c>
      <c r="T2412">
        <v>0</v>
      </c>
      <c r="U2412">
        <v>0</v>
      </c>
    </row>
    <row r="2413" spans="1:21" x14ac:dyDescent="0.2">
      <c r="A2413" t="s">
        <v>5826</v>
      </c>
      <c r="B2413" t="s">
        <v>2862</v>
      </c>
      <c r="C2413" t="s">
        <v>2863</v>
      </c>
      <c r="D2413" t="s">
        <v>3011</v>
      </c>
      <c r="E2413">
        <v>0</v>
      </c>
      <c r="F2413">
        <v>0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</row>
    <row r="2414" spans="1:21" x14ac:dyDescent="0.2">
      <c r="A2414" t="s">
        <v>5827</v>
      </c>
      <c r="B2414" t="s">
        <v>2866</v>
      </c>
      <c r="C2414" t="s">
        <v>3153</v>
      </c>
      <c r="D2414" t="s">
        <v>3608</v>
      </c>
      <c r="E2414">
        <v>0</v>
      </c>
      <c r="F2414">
        <v>0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2</v>
      </c>
      <c r="U2414">
        <v>4</v>
      </c>
    </row>
    <row r="2415" spans="1:21" x14ac:dyDescent="0.2">
      <c r="A2415" t="s">
        <v>5828</v>
      </c>
      <c r="B2415" t="s">
        <v>2855</v>
      </c>
      <c r="C2415" t="s">
        <v>2946</v>
      </c>
      <c r="D2415" t="s">
        <v>2950</v>
      </c>
      <c r="E2415">
        <v>20</v>
      </c>
      <c r="F2415">
        <v>23</v>
      </c>
      <c r="G2415">
        <v>37</v>
      </c>
      <c r="H2415">
        <v>202</v>
      </c>
      <c r="I2415">
        <v>426</v>
      </c>
      <c r="J2415">
        <v>299</v>
      </c>
      <c r="K2415">
        <v>182</v>
      </c>
      <c r="L2415">
        <v>71</v>
      </c>
      <c r="M2415">
        <v>194</v>
      </c>
      <c r="N2415">
        <v>104</v>
      </c>
      <c r="O2415">
        <v>250</v>
      </c>
      <c r="P2415">
        <v>111</v>
      </c>
      <c r="Q2415">
        <v>90</v>
      </c>
      <c r="R2415">
        <v>168</v>
      </c>
      <c r="S2415">
        <v>49</v>
      </c>
      <c r="T2415">
        <v>62</v>
      </c>
      <c r="U2415">
        <v>52</v>
      </c>
    </row>
    <row r="2416" spans="1:21" x14ac:dyDescent="0.2">
      <c r="A2416" t="s">
        <v>5829</v>
      </c>
      <c r="B2416" t="s">
        <v>2855</v>
      </c>
      <c r="C2416" t="s">
        <v>2946</v>
      </c>
      <c r="D2416" t="s">
        <v>3741</v>
      </c>
      <c r="E2416">
        <v>2</v>
      </c>
      <c r="F2416">
        <v>6</v>
      </c>
      <c r="G2416">
        <v>3</v>
      </c>
      <c r="H2416">
        <v>0</v>
      </c>
      <c r="I2416">
        <v>0</v>
      </c>
      <c r="J2416">
        <v>2</v>
      </c>
      <c r="K2416">
        <v>0</v>
      </c>
      <c r="L2416">
        <v>4</v>
      </c>
      <c r="M2416">
        <v>3</v>
      </c>
      <c r="N2416">
        <v>1</v>
      </c>
      <c r="O2416">
        <v>1</v>
      </c>
      <c r="P2416">
        <v>6</v>
      </c>
      <c r="Q2416">
        <v>0</v>
      </c>
      <c r="R2416">
        <v>0</v>
      </c>
      <c r="S2416">
        <v>0</v>
      </c>
      <c r="T2416">
        <v>0</v>
      </c>
      <c r="U2416">
        <v>0</v>
      </c>
    </row>
    <row r="2417" spans="1:21" x14ac:dyDescent="0.2">
      <c r="A2417" t="s">
        <v>5830</v>
      </c>
      <c r="B2417" t="s">
        <v>2855</v>
      </c>
      <c r="C2417" t="s">
        <v>2882</v>
      </c>
      <c r="D2417" t="s">
        <v>3926</v>
      </c>
      <c r="E2417">
        <v>0</v>
      </c>
      <c r="F2417">
        <v>0</v>
      </c>
      <c r="G2417">
        <v>2</v>
      </c>
      <c r="H2417">
        <v>0</v>
      </c>
      <c r="I2417">
        <v>2</v>
      </c>
      <c r="J2417">
        <v>6</v>
      </c>
      <c r="K2417">
        <v>2</v>
      </c>
      <c r="L2417">
        <v>0</v>
      </c>
      <c r="M2417">
        <v>0</v>
      </c>
      <c r="N2417">
        <v>0</v>
      </c>
      <c r="O2417">
        <v>1</v>
      </c>
      <c r="P2417">
        <v>0</v>
      </c>
      <c r="Q2417">
        <v>4</v>
      </c>
      <c r="R2417">
        <v>0</v>
      </c>
      <c r="S2417">
        <v>0</v>
      </c>
      <c r="T2417">
        <v>0</v>
      </c>
      <c r="U2417">
        <v>4</v>
      </c>
    </row>
    <row r="2418" spans="1:21" x14ac:dyDescent="0.2">
      <c r="A2418" t="s">
        <v>5831</v>
      </c>
      <c r="B2418" t="s">
        <v>2855</v>
      </c>
      <c r="C2418" t="s">
        <v>2856</v>
      </c>
      <c r="D2418" t="s">
        <v>2885</v>
      </c>
      <c r="E2418">
        <v>183</v>
      </c>
      <c r="F2418">
        <v>183</v>
      </c>
      <c r="G2418">
        <v>204</v>
      </c>
      <c r="H2418">
        <v>108</v>
      </c>
      <c r="I2418">
        <v>77</v>
      </c>
      <c r="J2418">
        <v>285</v>
      </c>
      <c r="K2418">
        <v>281</v>
      </c>
      <c r="L2418">
        <v>147</v>
      </c>
      <c r="M2418">
        <v>87</v>
      </c>
      <c r="N2418">
        <v>113</v>
      </c>
      <c r="O2418">
        <v>96</v>
      </c>
      <c r="P2418">
        <v>201</v>
      </c>
      <c r="Q2418">
        <v>83</v>
      </c>
      <c r="R2418">
        <v>52</v>
      </c>
      <c r="S2418">
        <v>28</v>
      </c>
      <c r="T2418">
        <v>28</v>
      </c>
      <c r="U2418">
        <v>13</v>
      </c>
    </row>
    <row r="2419" spans="1:21" x14ac:dyDescent="0.2">
      <c r="A2419" t="s">
        <v>5832</v>
      </c>
      <c r="B2419" t="s">
        <v>2855</v>
      </c>
      <c r="C2419" t="s">
        <v>2859</v>
      </c>
      <c r="D2419" t="s">
        <v>2860</v>
      </c>
      <c r="E2419">
        <v>4</v>
      </c>
      <c r="F2419">
        <v>3</v>
      </c>
      <c r="G2419">
        <v>2</v>
      </c>
      <c r="H2419">
        <v>1</v>
      </c>
      <c r="I2419">
        <v>2</v>
      </c>
      <c r="J2419">
        <v>2</v>
      </c>
      <c r="K2419">
        <v>1</v>
      </c>
      <c r="L2419">
        <v>1</v>
      </c>
      <c r="M2419">
        <v>5</v>
      </c>
      <c r="N2419">
        <v>1</v>
      </c>
      <c r="O2419">
        <v>3</v>
      </c>
      <c r="P2419">
        <v>4</v>
      </c>
      <c r="Q2419">
        <v>7</v>
      </c>
      <c r="R2419">
        <v>8</v>
      </c>
      <c r="S2419">
        <v>3</v>
      </c>
      <c r="T2419">
        <v>2</v>
      </c>
      <c r="U2419">
        <v>3</v>
      </c>
    </row>
    <row r="2420" spans="1:21" x14ac:dyDescent="0.2">
      <c r="A2420" t="s">
        <v>5833</v>
      </c>
      <c r="B2420" t="s">
        <v>2855</v>
      </c>
      <c r="C2420" t="s">
        <v>2876</v>
      </c>
      <c r="D2420" t="s">
        <v>2877</v>
      </c>
      <c r="E2420">
        <v>3</v>
      </c>
      <c r="F2420">
        <v>15</v>
      </c>
      <c r="G2420">
        <v>4</v>
      </c>
      <c r="H2420">
        <v>35</v>
      </c>
      <c r="I2420">
        <v>31</v>
      </c>
      <c r="J2420">
        <v>38</v>
      </c>
      <c r="K2420">
        <v>28</v>
      </c>
      <c r="L2420">
        <v>34</v>
      </c>
      <c r="M2420">
        <v>59</v>
      </c>
      <c r="N2420">
        <v>44</v>
      </c>
      <c r="O2420">
        <v>42</v>
      </c>
      <c r="P2420">
        <v>23</v>
      </c>
      <c r="Q2420">
        <v>45</v>
      </c>
      <c r="R2420">
        <v>42</v>
      </c>
      <c r="S2420">
        <v>6</v>
      </c>
      <c r="T2420">
        <v>19</v>
      </c>
      <c r="U2420">
        <v>2</v>
      </c>
    </row>
    <row r="2421" spans="1:21" x14ac:dyDescent="0.2">
      <c r="A2421" t="s">
        <v>5834</v>
      </c>
      <c r="B2421" t="s">
        <v>2855</v>
      </c>
      <c r="C2421" t="s">
        <v>2876</v>
      </c>
      <c r="D2421" t="s">
        <v>2877</v>
      </c>
      <c r="E2421">
        <v>5</v>
      </c>
      <c r="F2421">
        <v>10</v>
      </c>
      <c r="G2421">
        <v>2</v>
      </c>
      <c r="H2421">
        <v>7</v>
      </c>
      <c r="I2421">
        <v>5</v>
      </c>
      <c r="J2421">
        <v>4</v>
      </c>
      <c r="K2421">
        <v>5</v>
      </c>
      <c r="L2421">
        <v>6</v>
      </c>
      <c r="M2421">
        <v>8</v>
      </c>
      <c r="N2421">
        <v>3</v>
      </c>
      <c r="O2421">
        <v>5</v>
      </c>
      <c r="P2421">
        <v>4</v>
      </c>
      <c r="Q2421">
        <v>8</v>
      </c>
      <c r="R2421">
        <v>6</v>
      </c>
      <c r="S2421">
        <v>4</v>
      </c>
      <c r="T2421">
        <v>8</v>
      </c>
      <c r="U2421">
        <v>3</v>
      </c>
    </row>
    <row r="2422" spans="1:21" x14ac:dyDescent="0.2">
      <c r="A2422" t="s">
        <v>5835</v>
      </c>
      <c r="B2422" t="s">
        <v>2855</v>
      </c>
      <c r="C2422" t="s">
        <v>2882</v>
      </c>
      <c r="D2422" t="s">
        <v>3044</v>
      </c>
      <c r="E2422">
        <v>14</v>
      </c>
      <c r="F2422">
        <v>8</v>
      </c>
      <c r="G2422">
        <v>7</v>
      </c>
      <c r="H2422">
        <v>2</v>
      </c>
      <c r="I2422">
        <v>4</v>
      </c>
      <c r="J2422">
        <v>0</v>
      </c>
      <c r="K2422">
        <v>1</v>
      </c>
      <c r="L2422">
        <v>0</v>
      </c>
      <c r="M2422">
        <v>1</v>
      </c>
      <c r="N2422">
        <v>3</v>
      </c>
      <c r="O2422">
        <v>0</v>
      </c>
      <c r="P2422">
        <v>2</v>
      </c>
      <c r="Q2422">
        <v>1</v>
      </c>
      <c r="R2422">
        <v>0</v>
      </c>
      <c r="S2422">
        <v>0</v>
      </c>
      <c r="T2422">
        <v>0</v>
      </c>
      <c r="U2422">
        <v>0</v>
      </c>
    </row>
    <row r="2423" spans="1:21" x14ac:dyDescent="0.2">
      <c r="A2423" t="s">
        <v>5836</v>
      </c>
      <c r="B2423" t="s">
        <v>2855</v>
      </c>
      <c r="C2423" t="s">
        <v>2876</v>
      </c>
      <c r="D2423" t="s">
        <v>2877</v>
      </c>
      <c r="E2423">
        <v>4</v>
      </c>
      <c r="F2423">
        <v>3</v>
      </c>
      <c r="G2423">
        <v>15</v>
      </c>
      <c r="H2423">
        <v>56</v>
      </c>
      <c r="I2423">
        <v>14</v>
      </c>
      <c r="J2423">
        <v>44</v>
      </c>
      <c r="K2423">
        <v>34</v>
      </c>
      <c r="L2423">
        <v>21</v>
      </c>
      <c r="M2423">
        <v>43</v>
      </c>
      <c r="N2423">
        <v>28</v>
      </c>
      <c r="O2423">
        <v>59</v>
      </c>
      <c r="P2423">
        <v>20</v>
      </c>
      <c r="Q2423">
        <v>41</v>
      </c>
      <c r="R2423">
        <v>42</v>
      </c>
      <c r="S2423">
        <v>9</v>
      </c>
      <c r="T2423">
        <v>15</v>
      </c>
      <c r="U2423">
        <v>8</v>
      </c>
    </row>
    <row r="2424" spans="1:21" x14ac:dyDescent="0.2">
      <c r="A2424" t="s">
        <v>5837</v>
      </c>
      <c r="B2424" t="s">
        <v>2855</v>
      </c>
      <c r="C2424" t="s">
        <v>2905</v>
      </c>
      <c r="D2424" t="s">
        <v>3087</v>
      </c>
      <c r="E2424">
        <v>4</v>
      </c>
      <c r="F2424">
        <v>3</v>
      </c>
      <c r="G2424">
        <v>10</v>
      </c>
      <c r="H2424">
        <v>6</v>
      </c>
      <c r="I2424">
        <v>1</v>
      </c>
      <c r="J2424">
        <v>4</v>
      </c>
      <c r="K2424">
        <v>6</v>
      </c>
      <c r="L2424">
        <v>0</v>
      </c>
      <c r="M2424">
        <v>6</v>
      </c>
      <c r="N2424">
        <v>13</v>
      </c>
      <c r="O2424">
        <v>3</v>
      </c>
      <c r="P2424">
        <v>0</v>
      </c>
      <c r="Q2424">
        <v>3</v>
      </c>
      <c r="R2424">
        <v>2</v>
      </c>
      <c r="S2424">
        <v>1</v>
      </c>
      <c r="T2424">
        <v>1</v>
      </c>
      <c r="U2424">
        <v>1</v>
      </c>
    </row>
    <row r="2425" spans="1:21" x14ac:dyDescent="0.2">
      <c r="A2425" t="s">
        <v>5838</v>
      </c>
      <c r="B2425" t="s">
        <v>2855</v>
      </c>
      <c r="C2425" t="s">
        <v>2856</v>
      </c>
      <c r="D2425" t="s">
        <v>3006</v>
      </c>
      <c r="E2425">
        <v>10</v>
      </c>
      <c r="F2425">
        <v>8</v>
      </c>
      <c r="G2425">
        <v>9</v>
      </c>
      <c r="H2425">
        <v>4</v>
      </c>
      <c r="I2425">
        <v>1</v>
      </c>
      <c r="J2425">
        <v>7</v>
      </c>
      <c r="K2425">
        <v>7</v>
      </c>
      <c r="L2425">
        <v>4</v>
      </c>
      <c r="M2425">
        <v>1</v>
      </c>
      <c r="N2425">
        <v>3</v>
      </c>
      <c r="O2425">
        <v>5</v>
      </c>
      <c r="P2425">
        <v>2</v>
      </c>
      <c r="Q2425">
        <v>5</v>
      </c>
      <c r="R2425">
        <v>2</v>
      </c>
      <c r="S2425">
        <v>0</v>
      </c>
      <c r="T2425">
        <v>0</v>
      </c>
      <c r="U2425">
        <v>0</v>
      </c>
    </row>
    <row r="2426" spans="1:21" x14ac:dyDescent="0.2">
      <c r="A2426" t="s">
        <v>5839</v>
      </c>
      <c r="B2426" t="s">
        <v>2862</v>
      </c>
      <c r="C2426" t="s">
        <v>2863</v>
      </c>
      <c r="D2426" t="s">
        <v>2873</v>
      </c>
      <c r="E2426">
        <v>0</v>
      </c>
      <c r="F2426">
        <v>0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2</v>
      </c>
      <c r="T2426">
        <v>0</v>
      </c>
      <c r="U2426">
        <v>4</v>
      </c>
    </row>
    <row r="2427" spans="1:21" x14ac:dyDescent="0.2">
      <c r="A2427" t="s">
        <v>5840</v>
      </c>
      <c r="B2427" t="s">
        <v>2855</v>
      </c>
      <c r="C2427" t="s">
        <v>2882</v>
      </c>
      <c r="D2427" t="s">
        <v>2883</v>
      </c>
      <c r="E2427">
        <v>5</v>
      </c>
      <c r="F2427">
        <v>9</v>
      </c>
      <c r="G2427">
        <v>3</v>
      </c>
      <c r="H2427">
        <v>2</v>
      </c>
      <c r="I2427">
        <v>0</v>
      </c>
      <c r="J2427">
        <v>8</v>
      </c>
      <c r="K2427">
        <v>5</v>
      </c>
      <c r="L2427">
        <v>0</v>
      </c>
      <c r="M2427">
        <v>2</v>
      </c>
      <c r="N2427">
        <v>2</v>
      </c>
      <c r="O2427">
        <v>0</v>
      </c>
      <c r="P2427">
        <v>3</v>
      </c>
      <c r="Q2427">
        <v>2</v>
      </c>
      <c r="R2427">
        <v>0</v>
      </c>
      <c r="S2427">
        <v>0</v>
      </c>
      <c r="T2427">
        <v>2</v>
      </c>
      <c r="U2427">
        <v>1</v>
      </c>
    </row>
    <row r="2428" spans="1:21" x14ac:dyDescent="0.2">
      <c r="A2428" t="s">
        <v>5841</v>
      </c>
      <c r="B2428" t="s">
        <v>2855</v>
      </c>
      <c r="C2428" t="s">
        <v>2946</v>
      </c>
      <c r="D2428" t="s">
        <v>3381</v>
      </c>
      <c r="E2428">
        <v>5</v>
      </c>
      <c r="F2428">
        <v>9</v>
      </c>
      <c r="G2428">
        <v>6</v>
      </c>
      <c r="H2428">
        <v>4</v>
      </c>
      <c r="I2428">
        <v>0</v>
      </c>
      <c r="J2428">
        <v>0</v>
      </c>
      <c r="K2428">
        <v>0</v>
      </c>
      <c r="L2428">
        <v>0</v>
      </c>
      <c r="M2428">
        <v>2</v>
      </c>
      <c r="N2428">
        <v>4</v>
      </c>
      <c r="O2428">
        <v>11</v>
      </c>
      <c r="P2428">
        <v>10</v>
      </c>
      <c r="Q2428">
        <v>0</v>
      </c>
      <c r="R2428">
        <v>3</v>
      </c>
      <c r="S2428">
        <v>4</v>
      </c>
      <c r="T2428">
        <v>2</v>
      </c>
      <c r="U2428">
        <v>0</v>
      </c>
    </row>
    <row r="2429" spans="1:21" x14ac:dyDescent="0.2">
      <c r="A2429" t="s">
        <v>5842</v>
      </c>
      <c r="B2429" t="s">
        <v>2855</v>
      </c>
      <c r="C2429" t="s">
        <v>3060</v>
      </c>
      <c r="D2429" t="s">
        <v>5552</v>
      </c>
      <c r="E2429">
        <v>0</v>
      </c>
      <c r="F2429">
        <v>2</v>
      </c>
      <c r="G2429">
        <v>0</v>
      </c>
      <c r="H2429">
        <v>0</v>
      </c>
      <c r="I2429">
        <v>2</v>
      </c>
      <c r="J2429">
        <v>0</v>
      </c>
      <c r="K2429">
        <v>0</v>
      </c>
      <c r="L2429">
        <v>0</v>
      </c>
      <c r="M2429">
        <v>4</v>
      </c>
      <c r="N2429">
        <v>0</v>
      </c>
      <c r="O2429">
        <v>6</v>
      </c>
      <c r="P2429">
        <v>2</v>
      </c>
      <c r="Q2429">
        <v>1</v>
      </c>
      <c r="R2429">
        <v>0</v>
      </c>
      <c r="S2429">
        <v>4</v>
      </c>
      <c r="T2429">
        <v>0</v>
      </c>
      <c r="U2429">
        <v>2</v>
      </c>
    </row>
    <row r="2430" spans="1:21" x14ac:dyDescent="0.2">
      <c r="A2430" t="s">
        <v>5843</v>
      </c>
      <c r="B2430" t="s">
        <v>2915</v>
      </c>
      <c r="C2430" t="s">
        <v>4112</v>
      </c>
      <c r="D2430" t="s">
        <v>4113</v>
      </c>
      <c r="E2430">
        <v>4</v>
      </c>
      <c r="F2430">
        <v>0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6</v>
      </c>
      <c r="P2430">
        <v>1</v>
      </c>
      <c r="Q2430">
        <v>0</v>
      </c>
      <c r="R2430">
        <v>0</v>
      </c>
      <c r="S2430">
        <v>2</v>
      </c>
      <c r="T2430">
        <v>0</v>
      </c>
      <c r="U2430">
        <v>1</v>
      </c>
    </row>
    <row r="2431" spans="1:21" x14ac:dyDescent="0.2">
      <c r="A2431" t="s">
        <v>5844</v>
      </c>
      <c r="B2431" t="s">
        <v>2855</v>
      </c>
      <c r="C2431" t="s">
        <v>2946</v>
      </c>
      <c r="D2431" t="s">
        <v>2987</v>
      </c>
      <c r="E2431">
        <v>5</v>
      </c>
      <c r="F2431">
        <v>6</v>
      </c>
      <c r="G2431">
        <v>8</v>
      </c>
      <c r="H2431">
        <v>2</v>
      </c>
      <c r="I2431">
        <v>1</v>
      </c>
      <c r="J2431">
        <v>2</v>
      </c>
      <c r="K2431">
        <v>0</v>
      </c>
      <c r="L2431">
        <v>2</v>
      </c>
      <c r="M2431">
        <v>3</v>
      </c>
      <c r="N2431">
        <v>2</v>
      </c>
      <c r="O2431">
        <v>2</v>
      </c>
      <c r="P2431">
        <v>4</v>
      </c>
      <c r="Q2431">
        <v>4</v>
      </c>
      <c r="R2431">
        <v>2</v>
      </c>
      <c r="S2431">
        <v>0</v>
      </c>
      <c r="T2431">
        <v>0</v>
      </c>
      <c r="U2431">
        <v>0</v>
      </c>
    </row>
    <row r="2432" spans="1:21" x14ac:dyDescent="0.2">
      <c r="A2432" t="s">
        <v>5845</v>
      </c>
      <c r="B2432" t="s">
        <v>2855</v>
      </c>
      <c r="C2432" t="s">
        <v>2856</v>
      </c>
      <c r="D2432" t="s">
        <v>2885</v>
      </c>
      <c r="E2432">
        <v>12</v>
      </c>
      <c r="F2432">
        <v>45</v>
      </c>
      <c r="G2432">
        <v>35</v>
      </c>
      <c r="H2432">
        <v>34</v>
      </c>
      <c r="I2432">
        <v>22</v>
      </c>
      <c r="J2432">
        <v>91</v>
      </c>
      <c r="K2432">
        <v>60</v>
      </c>
      <c r="L2432">
        <v>40</v>
      </c>
      <c r="M2432">
        <v>23</v>
      </c>
      <c r="N2432">
        <v>11</v>
      </c>
      <c r="O2432">
        <v>22</v>
      </c>
      <c r="P2432">
        <v>59</v>
      </c>
      <c r="Q2432">
        <v>22</v>
      </c>
      <c r="R2432">
        <v>9</v>
      </c>
      <c r="S2432">
        <v>0</v>
      </c>
      <c r="T2432">
        <v>1</v>
      </c>
      <c r="U2432">
        <v>7</v>
      </c>
    </row>
    <row r="2433" spans="1:21" x14ac:dyDescent="0.2">
      <c r="A2433" t="s">
        <v>5846</v>
      </c>
      <c r="B2433" t="s">
        <v>2855</v>
      </c>
      <c r="C2433" t="s">
        <v>2882</v>
      </c>
      <c r="D2433" t="s">
        <v>3044</v>
      </c>
      <c r="E2433">
        <v>4</v>
      </c>
      <c r="F2433">
        <v>18</v>
      </c>
      <c r="G2433">
        <v>13</v>
      </c>
      <c r="H2433">
        <v>1</v>
      </c>
      <c r="I2433">
        <v>0</v>
      </c>
      <c r="J2433">
        <v>9</v>
      </c>
      <c r="K2433">
        <v>11</v>
      </c>
      <c r="L2433">
        <v>11</v>
      </c>
      <c r="M2433">
        <v>18</v>
      </c>
      <c r="N2433">
        <v>7</v>
      </c>
      <c r="O2433">
        <v>9</v>
      </c>
      <c r="P2433">
        <v>12</v>
      </c>
      <c r="Q2433">
        <v>6</v>
      </c>
      <c r="R2433">
        <v>8</v>
      </c>
      <c r="S2433">
        <v>19</v>
      </c>
      <c r="T2433">
        <v>12</v>
      </c>
      <c r="U2433">
        <v>0</v>
      </c>
    </row>
    <row r="2434" spans="1:21" x14ac:dyDescent="0.2">
      <c r="A2434" t="s">
        <v>5847</v>
      </c>
      <c r="B2434" t="s">
        <v>2855</v>
      </c>
      <c r="C2434" t="s">
        <v>2934</v>
      </c>
      <c r="D2434" t="s">
        <v>2957</v>
      </c>
      <c r="E2434">
        <v>81</v>
      </c>
      <c r="F2434">
        <v>59</v>
      </c>
      <c r="G2434">
        <v>66</v>
      </c>
      <c r="H2434">
        <v>50</v>
      </c>
      <c r="I2434">
        <v>23</v>
      </c>
      <c r="J2434">
        <v>46</v>
      </c>
      <c r="K2434">
        <v>45</v>
      </c>
      <c r="L2434">
        <v>14</v>
      </c>
      <c r="M2434">
        <v>31</v>
      </c>
      <c r="N2434">
        <v>31</v>
      </c>
      <c r="O2434">
        <v>38</v>
      </c>
      <c r="P2434">
        <v>17</v>
      </c>
      <c r="Q2434">
        <v>33</v>
      </c>
      <c r="R2434">
        <v>37</v>
      </c>
      <c r="S2434">
        <v>71</v>
      </c>
      <c r="T2434">
        <v>82</v>
      </c>
      <c r="U2434">
        <v>117</v>
      </c>
    </row>
    <row r="2435" spans="1:21" x14ac:dyDescent="0.2">
      <c r="A2435" t="s">
        <v>5848</v>
      </c>
      <c r="B2435" t="s">
        <v>2855</v>
      </c>
      <c r="C2435" t="s">
        <v>2882</v>
      </c>
      <c r="D2435" t="s">
        <v>3044</v>
      </c>
      <c r="E2435">
        <v>21</v>
      </c>
      <c r="F2435">
        <v>18</v>
      </c>
      <c r="G2435">
        <v>10</v>
      </c>
      <c r="H2435">
        <v>0</v>
      </c>
      <c r="I2435">
        <v>2</v>
      </c>
      <c r="J2435">
        <v>2</v>
      </c>
      <c r="K2435">
        <v>0</v>
      </c>
      <c r="L2435">
        <v>0</v>
      </c>
      <c r="M2435">
        <v>2</v>
      </c>
      <c r="N2435">
        <v>1</v>
      </c>
      <c r="O2435">
        <v>0</v>
      </c>
      <c r="P2435">
        <v>2</v>
      </c>
      <c r="Q2435">
        <v>0</v>
      </c>
      <c r="R2435">
        <v>0</v>
      </c>
      <c r="S2435">
        <v>0</v>
      </c>
      <c r="T2435">
        <v>2</v>
      </c>
      <c r="U2435">
        <v>0</v>
      </c>
    </row>
    <row r="2436" spans="1:21" x14ac:dyDescent="0.2">
      <c r="A2436" t="s">
        <v>5849</v>
      </c>
      <c r="B2436" t="s">
        <v>2855</v>
      </c>
      <c r="C2436" t="s">
        <v>2876</v>
      </c>
      <c r="D2436" t="s">
        <v>3078</v>
      </c>
      <c r="E2436">
        <v>2</v>
      </c>
      <c r="F2436">
        <v>0</v>
      </c>
      <c r="G2436">
        <v>2</v>
      </c>
      <c r="H2436">
        <v>4</v>
      </c>
      <c r="I2436">
        <v>0</v>
      </c>
      <c r="J2436">
        <v>4</v>
      </c>
      <c r="K2436">
        <v>0</v>
      </c>
      <c r="L2436">
        <v>0</v>
      </c>
      <c r="M2436">
        <v>2</v>
      </c>
      <c r="N2436">
        <v>0</v>
      </c>
      <c r="O2436">
        <v>5</v>
      </c>
      <c r="P2436">
        <v>0</v>
      </c>
      <c r="Q2436">
        <v>0</v>
      </c>
      <c r="R2436">
        <v>0</v>
      </c>
      <c r="S2436">
        <v>2</v>
      </c>
      <c r="T2436">
        <v>0</v>
      </c>
      <c r="U2436">
        <v>2</v>
      </c>
    </row>
    <row r="2437" spans="1:21" x14ac:dyDescent="0.2">
      <c r="A2437" t="s">
        <v>5850</v>
      </c>
      <c r="B2437" t="s">
        <v>2855</v>
      </c>
      <c r="C2437" t="s">
        <v>2882</v>
      </c>
      <c r="D2437" t="s">
        <v>3044</v>
      </c>
      <c r="E2437">
        <v>797</v>
      </c>
      <c r="F2437">
        <v>581</v>
      </c>
      <c r="G2437">
        <v>723</v>
      </c>
      <c r="H2437">
        <v>36</v>
      </c>
      <c r="I2437">
        <v>16</v>
      </c>
      <c r="J2437">
        <v>0</v>
      </c>
      <c r="K2437">
        <v>2</v>
      </c>
      <c r="L2437">
        <v>2</v>
      </c>
      <c r="M2437">
        <v>25</v>
      </c>
      <c r="N2437">
        <v>81</v>
      </c>
      <c r="O2437">
        <v>19</v>
      </c>
      <c r="P2437">
        <v>113</v>
      </c>
      <c r="Q2437">
        <v>6</v>
      </c>
      <c r="R2437">
        <v>14</v>
      </c>
      <c r="S2437">
        <v>41</v>
      </c>
      <c r="T2437">
        <v>12</v>
      </c>
      <c r="U2437">
        <v>12</v>
      </c>
    </row>
    <row r="2438" spans="1:21" x14ac:dyDescent="0.2">
      <c r="A2438" t="s">
        <v>5851</v>
      </c>
      <c r="B2438" t="s">
        <v>2866</v>
      </c>
      <c r="C2438" t="s">
        <v>2867</v>
      </c>
      <c r="D2438" t="s">
        <v>2868</v>
      </c>
      <c r="E2438">
        <v>0</v>
      </c>
      <c r="F2438">
        <v>0</v>
      </c>
      <c r="G2438">
        <v>0</v>
      </c>
      <c r="H2438">
        <v>4</v>
      </c>
      <c r="I2438">
        <v>2</v>
      </c>
      <c r="J2438">
        <v>0</v>
      </c>
      <c r="K2438">
        <v>0</v>
      </c>
      <c r="L2438">
        <v>0</v>
      </c>
      <c r="M2438">
        <v>1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</row>
    <row r="2439" spans="1:21" x14ac:dyDescent="0.2">
      <c r="A2439" t="s">
        <v>5852</v>
      </c>
      <c r="B2439" t="s">
        <v>2855</v>
      </c>
      <c r="C2439" t="s">
        <v>2882</v>
      </c>
      <c r="D2439" t="s">
        <v>2913</v>
      </c>
      <c r="E2439">
        <v>21</v>
      </c>
      <c r="F2439">
        <v>11</v>
      </c>
      <c r="G2439">
        <v>16</v>
      </c>
      <c r="H2439">
        <v>0</v>
      </c>
      <c r="I2439">
        <v>0</v>
      </c>
      <c r="J2439">
        <v>0</v>
      </c>
      <c r="K2439">
        <v>0</v>
      </c>
      <c r="L2439">
        <v>4</v>
      </c>
      <c r="M2439">
        <v>2</v>
      </c>
      <c r="N2439">
        <v>2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</row>
    <row r="2440" spans="1:21" x14ac:dyDescent="0.2">
      <c r="A2440" t="s">
        <v>5853</v>
      </c>
      <c r="B2440" t="s">
        <v>2855</v>
      </c>
      <c r="C2440" t="s">
        <v>2979</v>
      </c>
      <c r="D2440" t="s">
        <v>3204</v>
      </c>
      <c r="E2440">
        <v>12</v>
      </c>
      <c r="F2440">
        <v>2</v>
      </c>
      <c r="G2440">
        <v>16</v>
      </c>
      <c r="H2440">
        <v>2</v>
      </c>
      <c r="I2440">
        <v>2</v>
      </c>
      <c r="J2440">
        <v>0</v>
      </c>
      <c r="K2440">
        <v>0</v>
      </c>
      <c r="L2440">
        <v>0</v>
      </c>
      <c r="M2440">
        <v>5</v>
      </c>
      <c r="N2440">
        <v>2</v>
      </c>
      <c r="O2440">
        <v>10</v>
      </c>
      <c r="P2440">
        <v>3</v>
      </c>
      <c r="Q2440">
        <v>8</v>
      </c>
      <c r="R2440">
        <v>6</v>
      </c>
      <c r="S2440">
        <v>2</v>
      </c>
      <c r="T2440">
        <v>3</v>
      </c>
      <c r="U2440">
        <v>0</v>
      </c>
    </row>
    <row r="2441" spans="1:21" x14ac:dyDescent="0.2">
      <c r="A2441" t="s">
        <v>5854</v>
      </c>
      <c r="B2441" t="s">
        <v>2855</v>
      </c>
      <c r="C2441" t="s">
        <v>2876</v>
      </c>
      <c r="D2441" t="s">
        <v>3202</v>
      </c>
      <c r="E2441">
        <v>5</v>
      </c>
      <c r="F2441">
        <v>3</v>
      </c>
      <c r="G2441">
        <v>0</v>
      </c>
      <c r="H2441">
        <v>6</v>
      </c>
      <c r="I2441">
        <v>0</v>
      </c>
      <c r="J2441">
        <v>8</v>
      </c>
      <c r="K2441">
        <v>4</v>
      </c>
      <c r="L2441">
        <v>6</v>
      </c>
      <c r="M2441">
        <v>0</v>
      </c>
      <c r="N2441">
        <v>7</v>
      </c>
      <c r="O2441">
        <v>2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</row>
    <row r="2442" spans="1:21" x14ac:dyDescent="0.2">
      <c r="A2442" t="s">
        <v>5855</v>
      </c>
      <c r="B2442" t="s">
        <v>2855</v>
      </c>
      <c r="C2442" t="s">
        <v>2856</v>
      </c>
      <c r="D2442" t="s">
        <v>2908</v>
      </c>
      <c r="E2442">
        <v>0</v>
      </c>
      <c r="F2442">
        <v>2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</row>
    <row r="2443" spans="1:21" x14ac:dyDescent="0.2">
      <c r="A2443" t="s">
        <v>5856</v>
      </c>
      <c r="B2443" t="s">
        <v>2855</v>
      </c>
      <c r="C2443" t="s">
        <v>2856</v>
      </c>
      <c r="D2443" t="s">
        <v>2857</v>
      </c>
      <c r="E2443">
        <v>24</v>
      </c>
      <c r="F2443">
        <v>30</v>
      </c>
      <c r="G2443">
        <v>35</v>
      </c>
      <c r="H2443">
        <v>6</v>
      </c>
      <c r="I2443">
        <v>0</v>
      </c>
      <c r="J2443">
        <v>19</v>
      </c>
      <c r="K2443">
        <v>3</v>
      </c>
      <c r="L2443">
        <v>0</v>
      </c>
      <c r="M2443">
        <v>3</v>
      </c>
      <c r="N2443">
        <v>5</v>
      </c>
      <c r="O2443">
        <v>6</v>
      </c>
      <c r="P2443">
        <v>1</v>
      </c>
      <c r="Q2443">
        <v>2</v>
      </c>
      <c r="R2443">
        <v>1</v>
      </c>
      <c r="S2443">
        <v>1</v>
      </c>
      <c r="T2443">
        <v>1</v>
      </c>
      <c r="U2443">
        <v>0</v>
      </c>
    </row>
    <row r="2444" spans="1:21" x14ac:dyDescent="0.2">
      <c r="A2444" t="s">
        <v>5857</v>
      </c>
      <c r="B2444" t="s">
        <v>2915</v>
      </c>
      <c r="C2444" t="s">
        <v>2916</v>
      </c>
      <c r="D2444" t="s">
        <v>4010</v>
      </c>
      <c r="E2444">
        <v>0</v>
      </c>
      <c r="F2444">
        <v>0</v>
      </c>
      <c r="G2444">
        <v>2</v>
      </c>
      <c r="H2444">
        <v>0</v>
      </c>
      <c r="I2444">
        <v>6</v>
      </c>
      <c r="J2444">
        <v>0</v>
      </c>
      <c r="K2444">
        <v>0</v>
      </c>
      <c r="L2444">
        <v>0</v>
      </c>
      <c r="M2444">
        <v>0</v>
      </c>
      <c r="N2444">
        <v>4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</row>
    <row r="2445" spans="1:21" x14ac:dyDescent="0.2">
      <c r="A2445" t="s">
        <v>5858</v>
      </c>
      <c r="B2445" t="s">
        <v>2855</v>
      </c>
      <c r="C2445" t="s">
        <v>2946</v>
      </c>
      <c r="D2445" t="s">
        <v>2950</v>
      </c>
      <c r="E2445">
        <v>203</v>
      </c>
      <c r="F2445">
        <v>131</v>
      </c>
      <c r="G2445">
        <v>134</v>
      </c>
      <c r="H2445">
        <v>93</v>
      </c>
      <c r="I2445">
        <v>73</v>
      </c>
      <c r="J2445">
        <v>0</v>
      </c>
      <c r="K2445">
        <v>0</v>
      </c>
      <c r="L2445">
        <v>0</v>
      </c>
      <c r="M2445">
        <v>140</v>
      </c>
      <c r="N2445">
        <v>117</v>
      </c>
      <c r="O2445">
        <v>85</v>
      </c>
      <c r="P2445">
        <v>64</v>
      </c>
      <c r="Q2445">
        <v>74</v>
      </c>
      <c r="R2445">
        <v>75</v>
      </c>
      <c r="S2445">
        <v>21</v>
      </c>
      <c r="T2445">
        <v>12</v>
      </c>
      <c r="U2445">
        <v>17</v>
      </c>
    </row>
    <row r="2446" spans="1:21" x14ac:dyDescent="0.2">
      <c r="A2446" t="s">
        <v>5859</v>
      </c>
      <c r="B2446" t="s">
        <v>2855</v>
      </c>
      <c r="C2446" t="s">
        <v>2876</v>
      </c>
      <c r="D2446" t="s">
        <v>2960</v>
      </c>
      <c r="E2446">
        <v>17</v>
      </c>
      <c r="F2446">
        <v>33</v>
      </c>
      <c r="G2446">
        <v>15</v>
      </c>
      <c r="H2446">
        <v>20</v>
      </c>
      <c r="I2446">
        <v>10</v>
      </c>
      <c r="J2446">
        <v>26</v>
      </c>
      <c r="K2446">
        <v>48</v>
      </c>
      <c r="L2446">
        <v>21</v>
      </c>
      <c r="M2446">
        <v>21</v>
      </c>
      <c r="N2446">
        <v>19</v>
      </c>
      <c r="O2446">
        <v>37</v>
      </c>
      <c r="P2446">
        <v>4</v>
      </c>
      <c r="Q2446">
        <v>22</v>
      </c>
      <c r="R2446">
        <v>15</v>
      </c>
      <c r="S2446">
        <v>11</v>
      </c>
      <c r="T2446">
        <v>5</v>
      </c>
      <c r="U2446">
        <v>3</v>
      </c>
    </row>
    <row r="2447" spans="1:21" x14ac:dyDescent="0.2">
      <c r="A2447" t="s">
        <v>5860</v>
      </c>
      <c r="B2447" t="s">
        <v>2855</v>
      </c>
      <c r="C2447" t="s">
        <v>2876</v>
      </c>
      <c r="D2447" t="s">
        <v>3191</v>
      </c>
      <c r="E2447">
        <v>36</v>
      </c>
      <c r="F2447">
        <v>20</v>
      </c>
      <c r="G2447">
        <v>24</v>
      </c>
      <c r="H2447">
        <v>32</v>
      </c>
      <c r="I2447">
        <v>5</v>
      </c>
      <c r="J2447">
        <v>42</v>
      </c>
      <c r="K2447">
        <v>31</v>
      </c>
      <c r="L2447">
        <v>10</v>
      </c>
      <c r="M2447">
        <v>20</v>
      </c>
      <c r="N2447">
        <v>35</v>
      </c>
      <c r="O2447">
        <v>36</v>
      </c>
      <c r="P2447">
        <v>14</v>
      </c>
      <c r="Q2447">
        <v>28</v>
      </c>
      <c r="R2447">
        <v>21</v>
      </c>
      <c r="S2447">
        <v>21</v>
      </c>
      <c r="T2447">
        <v>10</v>
      </c>
      <c r="U2447">
        <v>0</v>
      </c>
    </row>
    <row r="2448" spans="1:21" x14ac:dyDescent="0.2">
      <c r="A2448" t="s">
        <v>5861</v>
      </c>
      <c r="B2448" t="s">
        <v>2855</v>
      </c>
      <c r="C2448" t="s">
        <v>2876</v>
      </c>
      <c r="D2448" t="s">
        <v>3864</v>
      </c>
      <c r="E2448">
        <v>5</v>
      </c>
      <c r="F2448">
        <v>0</v>
      </c>
      <c r="G2448">
        <v>0</v>
      </c>
      <c r="H2448">
        <v>0</v>
      </c>
      <c r="I2448">
        <v>0</v>
      </c>
      <c r="J2448">
        <v>0</v>
      </c>
      <c r="K2448">
        <v>2</v>
      </c>
      <c r="L2448">
        <v>0</v>
      </c>
      <c r="M2448">
        <v>2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1</v>
      </c>
      <c r="U2448">
        <v>0</v>
      </c>
    </row>
    <row r="2449" spans="1:21" x14ac:dyDescent="0.2">
      <c r="A2449" t="s">
        <v>5862</v>
      </c>
      <c r="B2449" t="s">
        <v>2855</v>
      </c>
      <c r="C2449" t="s">
        <v>2997</v>
      </c>
      <c r="D2449" t="s">
        <v>2998</v>
      </c>
      <c r="E2449">
        <v>13</v>
      </c>
      <c r="F2449">
        <v>40</v>
      </c>
      <c r="G2449">
        <v>22</v>
      </c>
      <c r="H2449">
        <v>40</v>
      </c>
      <c r="I2449">
        <v>108</v>
      </c>
      <c r="J2449">
        <v>0</v>
      </c>
      <c r="K2449">
        <v>0</v>
      </c>
      <c r="L2449">
        <v>0</v>
      </c>
      <c r="M2449">
        <v>76</v>
      </c>
      <c r="N2449">
        <v>69</v>
      </c>
      <c r="O2449">
        <v>81</v>
      </c>
      <c r="P2449">
        <v>45</v>
      </c>
      <c r="Q2449">
        <v>41</v>
      </c>
      <c r="R2449">
        <v>41</v>
      </c>
      <c r="S2449">
        <v>19</v>
      </c>
      <c r="T2449">
        <v>39</v>
      </c>
      <c r="U2449">
        <v>44</v>
      </c>
    </row>
    <row r="2450" spans="1:21" x14ac:dyDescent="0.2">
      <c r="A2450" t="s">
        <v>5863</v>
      </c>
      <c r="B2450" t="s">
        <v>2855</v>
      </c>
      <c r="C2450" t="s">
        <v>2876</v>
      </c>
      <c r="D2450" t="s">
        <v>3864</v>
      </c>
      <c r="E2450">
        <v>0</v>
      </c>
      <c r="F2450">
        <v>0</v>
      </c>
      <c r="G2450">
        <v>2</v>
      </c>
      <c r="H2450">
        <v>0</v>
      </c>
      <c r="I2450">
        <v>0</v>
      </c>
      <c r="J2450">
        <v>1</v>
      </c>
      <c r="K2450">
        <v>1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1</v>
      </c>
    </row>
    <row r="2451" spans="1:21" x14ac:dyDescent="0.2">
      <c r="A2451" t="s">
        <v>5864</v>
      </c>
      <c r="B2451" t="s">
        <v>2855</v>
      </c>
      <c r="C2451" t="s">
        <v>3008</v>
      </c>
      <c r="D2451" t="s">
        <v>3246</v>
      </c>
      <c r="E2451">
        <v>0</v>
      </c>
      <c r="F2451">
        <v>7</v>
      </c>
      <c r="G2451">
        <v>0</v>
      </c>
      <c r="H2451">
        <v>0</v>
      </c>
      <c r="I2451">
        <v>1</v>
      </c>
      <c r="J2451">
        <v>3</v>
      </c>
      <c r="K2451">
        <v>13</v>
      </c>
      <c r="L2451">
        <v>7</v>
      </c>
      <c r="M2451">
        <v>10</v>
      </c>
      <c r="N2451">
        <v>0</v>
      </c>
      <c r="O2451">
        <v>7</v>
      </c>
      <c r="P2451">
        <v>0</v>
      </c>
      <c r="Q2451">
        <v>1</v>
      </c>
      <c r="R2451">
        <v>2</v>
      </c>
      <c r="S2451">
        <v>0</v>
      </c>
      <c r="T2451">
        <v>0</v>
      </c>
      <c r="U2451">
        <v>0</v>
      </c>
    </row>
    <row r="2452" spans="1:21" x14ac:dyDescent="0.2">
      <c r="A2452" t="s">
        <v>5865</v>
      </c>
      <c r="B2452" t="s">
        <v>2855</v>
      </c>
      <c r="C2452" t="s">
        <v>3008</v>
      </c>
      <c r="D2452" t="s">
        <v>3411</v>
      </c>
      <c r="E2452">
        <v>0</v>
      </c>
      <c r="F2452">
        <v>0</v>
      </c>
      <c r="G2452">
        <v>0</v>
      </c>
      <c r="H2452">
        <v>0</v>
      </c>
      <c r="I2452">
        <v>0</v>
      </c>
      <c r="J2452">
        <v>16</v>
      </c>
      <c r="K2452">
        <v>37</v>
      </c>
      <c r="L2452">
        <v>35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</row>
    <row r="2453" spans="1:21" x14ac:dyDescent="0.2">
      <c r="A2453" t="s">
        <v>5866</v>
      </c>
      <c r="B2453" t="s">
        <v>2862</v>
      </c>
      <c r="C2453" t="s">
        <v>2895</v>
      </c>
      <c r="D2453" t="s">
        <v>4299</v>
      </c>
      <c r="E2453">
        <v>0</v>
      </c>
      <c r="F2453">
        <v>0</v>
      </c>
      <c r="G2453">
        <v>0</v>
      </c>
      <c r="H2453">
        <v>7</v>
      </c>
      <c r="I2453">
        <v>3</v>
      </c>
      <c r="J2453">
        <v>0</v>
      </c>
      <c r="K2453">
        <v>0</v>
      </c>
      <c r="L2453">
        <v>0</v>
      </c>
      <c r="M2453">
        <v>8</v>
      </c>
      <c r="N2453">
        <v>6</v>
      </c>
      <c r="O2453">
        <v>1</v>
      </c>
      <c r="P2453">
        <v>7</v>
      </c>
      <c r="Q2453">
        <v>0</v>
      </c>
      <c r="R2453">
        <v>3</v>
      </c>
      <c r="S2453">
        <v>0</v>
      </c>
      <c r="T2453">
        <v>0</v>
      </c>
      <c r="U2453">
        <v>1</v>
      </c>
    </row>
    <row r="2454" spans="1:21" x14ac:dyDescent="0.2">
      <c r="A2454" t="s">
        <v>5867</v>
      </c>
      <c r="B2454" t="s">
        <v>2855</v>
      </c>
      <c r="C2454" t="s">
        <v>2876</v>
      </c>
      <c r="D2454" t="s">
        <v>3564</v>
      </c>
      <c r="E2454">
        <v>10</v>
      </c>
      <c r="F2454">
        <v>26</v>
      </c>
      <c r="G2454">
        <v>20</v>
      </c>
      <c r="H2454">
        <v>16</v>
      </c>
      <c r="I2454">
        <v>1</v>
      </c>
      <c r="J2454">
        <v>19</v>
      </c>
      <c r="K2454">
        <v>14</v>
      </c>
      <c r="L2454">
        <v>7</v>
      </c>
      <c r="M2454">
        <v>13</v>
      </c>
      <c r="N2454">
        <v>7</v>
      </c>
      <c r="O2454">
        <v>5</v>
      </c>
      <c r="P2454">
        <v>8</v>
      </c>
      <c r="Q2454">
        <v>1</v>
      </c>
      <c r="R2454">
        <v>10</v>
      </c>
      <c r="S2454">
        <v>6</v>
      </c>
      <c r="T2454">
        <v>8</v>
      </c>
      <c r="U2454">
        <v>1</v>
      </c>
    </row>
    <row r="2455" spans="1:21" x14ac:dyDescent="0.2">
      <c r="A2455" t="s">
        <v>5868</v>
      </c>
      <c r="B2455" t="s">
        <v>2855</v>
      </c>
      <c r="C2455" t="s">
        <v>2946</v>
      </c>
      <c r="D2455" t="s">
        <v>2950</v>
      </c>
      <c r="E2455">
        <v>7</v>
      </c>
      <c r="F2455">
        <v>9</v>
      </c>
      <c r="G2455">
        <v>1</v>
      </c>
      <c r="H2455">
        <v>2</v>
      </c>
      <c r="I2455">
        <v>3</v>
      </c>
      <c r="J2455">
        <v>0</v>
      </c>
      <c r="K2455">
        <v>0</v>
      </c>
      <c r="L2455">
        <v>0</v>
      </c>
      <c r="M2455">
        <v>5</v>
      </c>
      <c r="N2455">
        <v>3</v>
      </c>
      <c r="O2455">
        <v>6</v>
      </c>
      <c r="P2455">
        <v>4</v>
      </c>
      <c r="Q2455">
        <v>1</v>
      </c>
      <c r="R2455">
        <v>1</v>
      </c>
      <c r="S2455">
        <v>0</v>
      </c>
      <c r="T2455">
        <v>5</v>
      </c>
      <c r="U2455">
        <v>0</v>
      </c>
    </row>
    <row r="2456" spans="1:21" x14ac:dyDescent="0.2">
      <c r="A2456" t="s">
        <v>5869</v>
      </c>
      <c r="B2456" t="s">
        <v>2855</v>
      </c>
      <c r="C2456" t="s">
        <v>2876</v>
      </c>
      <c r="D2456" t="s">
        <v>5870</v>
      </c>
      <c r="E2456">
        <v>0</v>
      </c>
      <c r="F2456">
        <v>0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2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</row>
    <row r="2457" spans="1:21" x14ac:dyDescent="0.2">
      <c r="A2457" t="s">
        <v>5871</v>
      </c>
      <c r="B2457" t="s">
        <v>2855</v>
      </c>
      <c r="C2457" t="s">
        <v>2905</v>
      </c>
      <c r="D2457" t="s">
        <v>4774</v>
      </c>
      <c r="E2457">
        <v>7</v>
      </c>
      <c r="F2457">
        <v>1</v>
      </c>
      <c r="G2457">
        <v>6</v>
      </c>
      <c r="H2457">
        <v>11</v>
      </c>
      <c r="I2457">
        <v>6</v>
      </c>
      <c r="J2457">
        <v>11</v>
      </c>
      <c r="K2457">
        <v>12</v>
      </c>
      <c r="L2457">
        <v>5</v>
      </c>
      <c r="M2457">
        <v>10</v>
      </c>
      <c r="N2457">
        <v>14</v>
      </c>
      <c r="O2457">
        <v>20</v>
      </c>
      <c r="P2457">
        <v>0</v>
      </c>
      <c r="Q2457">
        <v>7</v>
      </c>
      <c r="R2457">
        <v>9</v>
      </c>
      <c r="S2457">
        <v>2</v>
      </c>
      <c r="T2457">
        <v>3</v>
      </c>
      <c r="U2457">
        <v>0</v>
      </c>
    </row>
    <row r="2458" spans="1:21" x14ac:dyDescent="0.2">
      <c r="A2458" t="s">
        <v>5872</v>
      </c>
      <c r="B2458" t="s">
        <v>2855</v>
      </c>
      <c r="C2458" t="s">
        <v>2856</v>
      </c>
      <c r="D2458" t="s">
        <v>2908</v>
      </c>
      <c r="E2458">
        <v>2</v>
      </c>
      <c r="F2458">
        <v>7</v>
      </c>
      <c r="G2458">
        <v>4</v>
      </c>
      <c r="H2458">
        <v>0</v>
      </c>
      <c r="I2458">
        <v>3</v>
      </c>
      <c r="J2458">
        <v>10</v>
      </c>
      <c r="K2458">
        <v>5</v>
      </c>
      <c r="L2458">
        <v>4</v>
      </c>
      <c r="M2458">
        <v>6</v>
      </c>
      <c r="N2458">
        <v>1</v>
      </c>
      <c r="O2458">
        <v>2</v>
      </c>
      <c r="P2458">
        <v>0</v>
      </c>
      <c r="Q2458">
        <v>1</v>
      </c>
      <c r="R2458">
        <v>2</v>
      </c>
      <c r="S2458">
        <v>1</v>
      </c>
      <c r="T2458">
        <v>1</v>
      </c>
      <c r="U2458">
        <v>0</v>
      </c>
    </row>
    <row r="2459" spans="1:21" x14ac:dyDescent="0.2">
      <c r="A2459" t="s">
        <v>5873</v>
      </c>
      <c r="B2459" t="s">
        <v>2855</v>
      </c>
      <c r="C2459" t="s">
        <v>3493</v>
      </c>
      <c r="D2459" t="s">
        <v>3722</v>
      </c>
      <c r="E2459">
        <v>0</v>
      </c>
      <c r="F2459">
        <v>0</v>
      </c>
      <c r="G2459">
        <v>6</v>
      </c>
      <c r="H2459">
        <v>0</v>
      </c>
      <c r="I2459">
        <v>2</v>
      </c>
      <c r="J2459">
        <v>4</v>
      </c>
      <c r="K2459">
        <v>3</v>
      </c>
      <c r="L2459">
        <v>8</v>
      </c>
      <c r="M2459">
        <v>11</v>
      </c>
      <c r="N2459">
        <v>3</v>
      </c>
      <c r="O2459">
        <v>3</v>
      </c>
      <c r="P2459">
        <v>2</v>
      </c>
      <c r="Q2459">
        <v>3</v>
      </c>
      <c r="R2459">
        <v>0</v>
      </c>
      <c r="S2459">
        <v>0</v>
      </c>
      <c r="T2459">
        <v>6</v>
      </c>
      <c r="U2459">
        <v>2</v>
      </c>
    </row>
    <row r="2460" spans="1:21" x14ac:dyDescent="0.2">
      <c r="A2460" t="s">
        <v>5874</v>
      </c>
      <c r="B2460" t="s">
        <v>2855</v>
      </c>
      <c r="C2460" t="s">
        <v>2882</v>
      </c>
      <c r="D2460" t="s">
        <v>3096</v>
      </c>
      <c r="E2460">
        <v>8</v>
      </c>
      <c r="F2460">
        <v>1</v>
      </c>
      <c r="G2460">
        <v>2</v>
      </c>
      <c r="H2460">
        <v>2</v>
      </c>
      <c r="I2460">
        <v>3</v>
      </c>
      <c r="J2460">
        <v>1</v>
      </c>
      <c r="K2460">
        <v>0</v>
      </c>
      <c r="L2460">
        <v>2</v>
      </c>
      <c r="M2460">
        <v>0</v>
      </c>
      <c r="N2460">
        <v>2</v>
      </c>
      <c r="O2460">
        <v>0</v>
      </c>
      <c r="P2460">
        <v>4</v>
      </c>
      <c r="Q2460">
        <v>0</v>
      </c>
      <c r="R2460">
        <v>0</v>
      </c>
      <c r="S2460">
        <v>0</v>
      </c>
      <c r="T2460">
        <v>0</v>
      </c>
      <c r="U2460">
        <v>0</v>
      </c>
    </row>
    <row r="2461" spans="1:21" x14ac:dyDescent="0.2">
      <c r="A2461" t="s">
        <v>5875</v>
      </c>
      <c r="B2461" t="s">
        <v>2915</v>
      </c>
      <c r="C2461" t="s">
        <v>5876</v>
      </c>
      <c r="D2461" t="s">
        <v>5877</v>
      </c>
      <c r="E2461">
        <v>0</v>
      </c>
      <c r="F2461">
        <v>0</v>
      </c>
      <c r="G2461">
        <v>0</v>
      </c>
      <c r="H2461">
        <v>2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4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</row>
    <row r="2462" spans="1:21" x14ac:dyDescent="0.2">
      <c r="A2462" t="s">
        <v>5878</v>
      </c>
      <c r="B2462" t="s">
        <v>2855</v>
      </c>
      <c r="C2462" t="s">
        <v>2876</v>
      </c>
      <c r="D2462" t="s">
        <v>3835</v>
      </c>
      <c r="E2462">
        <v>63</v>
      </c>
      <c r="F2462">
        <v>76</v>
      </c>
      <c r="G2462">
        <v>47</v>
      </c>
      <c r="H2462">
        <v>417</v>
      </c>
      <c r="I2462">
        <v>163</v>
      </c>
      <c r="J2462">
        <v>290</v>
      </c>
      <c r="K2462">
        <v>306</v>
      </c>
      <c r="L2462">
        <v>275</v>
      </c>
      <c r="M2462">
        <v>879</v>
      </c>
      <c r="N2462">
        <v>404</v>
      </c>
      <c r="O2462">
        <v>391</v>
      </c>
      <c r="P2462">
        <v>96</v>
      </c>
      <c r="Q2462">
        <v>309</v>
      </c>
      <c r="R2462">
        <v>274</v>
      </c>
      <c r="S2462">
        <v>176</v>
      </c>
      <c r="T2462">
        <v>104</v>
      </c>
      <c r="U2462">
        <v>33</v>
      </c>
    </row>
    <row r="2463" spans="1:21" x14ac:dyDescent="0.2">
      <c r="A2463" t="s">
        <v>5879</v>
      </c>
      <c r="B2463" t="s">
        <v>2855</v>
      </c>
      <c r="C2463" t="s">
        <v>2882</v>
      </c>
      <c r="D2463" t="s">
        <v>4410</v>
      </c>
      <c r="E2463">
        <v>13</v>
      </c>
      <c r="F2463">
        <v>30</v>
      </c>
      <c r="G2463">
        <v>21</v>
      </c>
      <c r="H2463">
        <v>2</v>
      </c>
      <c r="I2463">
        <v>2</v>
      </c>
      <c r="J2463">
        <v>4</v>
      </c>
      <c r="K2463">
        <v>0</v>
      </c>
      <c r="L2463">
        <v>0</v>
      </c>
      <c r="M2463">
        <v>1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</row>
    <row r="2464" spans="1:21" x14ac:dyDescent="0.2">
      <c r="A2464" t="s">
        <v>5880</v>
      </c>
      <c r="B2464" t="s">
        <v>2855</v>
      </c>
      <c r="C2464" t="s">
        <v>2882</v>
      </c>
      <c r="D2464" t="s">
        <v>3072</v>
      </c>
      <c r="E2464">
        <v>0</v>
      </c>
      <c r="F2464">
        <v>0</v>
      </c>
      <c r="G2464">
        <v>0</v>
      </c>
      <c r="H2464">
        <v>1</v>
      </c>
      <c r="I2464">
        <v>0</v>
      </c>
      <c r="J2464">
        <v>0</v>
      </c>
      <c r="K2464">
        <v>8</v>
      </c>
      <c r="L2464">
        <v>0</v>
      </c>
      <c r="M2464">
        <v>0</v>
      </c>
      <c r="N2464">
        <v>0</v>
      </c>
      <c r="O2464">
        <v>2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</row>
    <row r="2465" spans="1:21" x14ac:dyDescent="0.2">
      <c r="A2465" t="s">
        <v>5881</v>
      </c>
      <c r="B2465" t="s">
        <v>2862</v>
      </c>
      <c r="C2465" t="s">
        <v>3781</v>
      </c>
      <c r="D2465" t="s">
        <v>3782</v>
      </c>
      <c r="E2465">
        <v>15</v>
      </c>
      <c r="F2465">
        <v>13</v>
      </c>
      <c r="G2465">
        <v>14</v>
      </c>
      <c r="H2465">
        <v>41</v>
      </c>
      <c r="I2465">
        <v>51</v>
      </c>
      <c r="J2465">
        <v>42</v>
      </c>
      <c r="K2465">
        <v>32</v>
      </c>
      <c r="L2465">
        <v>34</v>
      </c>
      <c r="M2465">
        <v>54</v>
      </c>
      <c r="N2465">
        <v>39</v>
      </c>
      <c r="O2465">
        <v>40</v>
      </c>
      <c r="P2465">
        <v>30</v>
      </c>
      <c r="Q2465">
        <v>48</v>
      </c>
      <c r="R2465">
        <v>23</v>
      </c>
      <c r="S2465">
        <v>14</v>
      </c>
      <c r="T2465">
        <v>20</v>
      </c>
      <c r="U2465">
        <v>12</v>
      </c>
    </row>
    <row r="2466" spans="1:21" x14ac:dyDescent="0.2">
      <c r="A2466" t="s">
        <v>5882</v>
      </c>
      <c r="B2466" t="s">
        <v>2855</v>
      </c>
      <c r="C2466" t="s">
        <v>2870</v>
      </c>
      <c r="D2466" t="s">
        <v>3000</v>
      </c>
      <c r="E2466">
        <v>4</v>
      </c>
      <c r="F2466">
        <v>3</v>
      </c>
      <c r="G2466">
        <v>4</v>
      </c>
      <c r="H2466">
        <v>12</v>
      </c>
      <c r="I2466">
        <v>9</v>
      </c>
      <c r="J2466">
        <v>29</v>
      </c>
      <c r="K2466">
        <v>34</v>
      </c>
      <c r="L2466">
        <v>11</v>
      </c>
      <c r="M2466">
        <v>18</v>
      </c>
      <c r="N2466">
        <v>25</v>
      </c>
      <c r="O2466">
        <v>22</v>
      </c>
      <c r="P2466">
        <v>9</v>
      </c>
      <c r="Q2466">
        <v>27</v>
      </c>
      <c r="R2466">
        <v>11</v>
      </c>
      <c r="S2466">
        <v>6</v>
      </c>
      <c r="T2466">
        <v>8</v>
      </c>
      <c r="U2466">
        <v>14</v>
      </c>
    </row>
    <row r="2467" spans="1:21" x14ac:dyDescent="0.2">
      <c r="A2467" t="s">
        <v>5883</v>
      </c>
      <c r="B2467" t="s">
        <v>2855</v>
      </c>
      <c r="C2467" t="s">
        <v>3130</v>
      </c>
      <c r="D2467" t="s">
        <v>5884</v>
      </c>
      <c r="E2467">
        <v>0</v>
      </c>
      <c r="F2467">
        <v>0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2</v>
      </c>
      <c r="O2467">
        <v>5</v>
      </c>
      <c r="P2467">
        <v>2</v>
      </c>
      <c r="Q2467">
        <v>0</v>
      </c>
      <c r="R2467">
        <v>0</v>
      </c>
      <c r="S2467">
        <v>0</v>
      </c>
      <c r="T2467">
        <v>0</v>
      </c>
      <c r="U2467">
        <v>0</v>
      </c>
    </row>
    <row r="2468" spans="1:21" x14ac:dyDescent="0.2">
      <c r="A2468" t="s">
        <v>5885</v>
      </c>
      <c r="B2468" t="s">
        <v>2855</v>
      </c>
      <c r="C2468" t="s">
        <v>2905</v>
      </c>
      <c r="D2468" t="s">
        <v>3496</v>
      </c>
      <c r="E2468">
        <v>0</v>
      </c>
      <c r="F2468">
        <v>3</v>
      </c>
      <c r="G2468">
        <v>3</v>
      </c>
      <c r="H2468">
        <v>0</v>
      </c>
      <c r="I2468">
        <v>1</v>
      </c>
      <c r="J2468">
        <v>3</v>
      </c>
      <c r="K2468">
        <v>5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1</v>
      </c>
      <c r="S2468">
        <v>0</v>
      </c>
      <c r="T2468">
        <v>2</v>
      </c>
      <c r="U2468">
        <v>0</v>
      </c>
    </row>
    <row r="2469" spans="1:21" x14ac:dyDescent="0.2">
      <c r="A2469" t="s">
        <v>5886</v>
      </c>
      <c r="B2469" t="s">
        <v>2855</v>
      </c>
      <c r="C2469" t="s">
        <v>3008</v>
      </c>
      <c r="D2469" t="s">
        <v>3063</v>
      </c>
      <c r="E2469">
        <v>0</v>
      </c>
      <c r="F2469">
        <v>0</v>
      </c>
      <c r="G2469">
        <v>0</v>
      </c>
      <c r="H2469">
        <v>0</v>
      </c>
      <c r="I2469">
        <v>1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1</v>
      </c>
      <c r="Q2469">
        <v>0</v>
      </c>
      <c r="R2469">
        <v>0</v>
      </c>
      <c r="S2469">
        <v>0</v>
      </c>
      <c r="T2469">
        <v>0</v>
      </c>
      <c r="U2469">
        <v>0</v>
      </c>
    </row>
    <row r="2470" spans="1:21" x14ac:dyDescent="0.2">
      <c r="A2470" t="s">
        <v>5887</v>
      </c>
      <c r="B2470" t="s">
        <v>2855</v>
      </c>
      <c r="C2470" t="s">
        <v>2859</v>
      </c>
      <c r="D2470" t="s">
        <v>2860</v>
      </c>
      <c r="E2470">
        <v>12</v>
      </c>
      <c r="F2470">
        <v>10</v>
      </c>
      <c r="G2470">
        <v>6</v>
      </c>
      <c r="H2470">
        <v>2</v>
      </c>
      <c r="I2470">
        <v>4</v>
      </c>
      <c r="J2470">
        <v>5</v>
      </c>
      <c r="K2470">
        <v>7</v>
      </c>
      <c r="L2470">
        <v>8</v>
      </c>
      <c r="M2470">
        <v>12</v>
      </c>
      <c r="N2470">
        <v>0</v>
      </c>
      <c r="O2470">
        <v>3</v>
      </c>
      <c r="P2470">
        <v>2</v>
      </c>
      <c r="Q2470">
        <v>7</v>
      </c>
      <c r="R2470">
        <v>10</v>
      </c>
      <c r="S2470">
        <v>2</v>
      </c>
      <c r="T2470">
        <v>0</v>
      </c>
      <c r="U2470">
        <v>7</v>
      </c>
    </row>
    <row r="2471" spans="1:21" x14ac:dyDescent="0.2">
      <c r="A2471" t="s">
        <v>5888</v>
      </c>
      <c r="B2471" t="s">
        <v>2855</v>
      </c>
      <c r="C2471" t="s">
        <v>2856</v>
      </c>
      <c r="D2471" t="s">
        <v>3006</v>
      </c>
      <c r="E2471">
        <v>0</v>
      </c>
      <c r="F2471">
        <v>9</v>
      </c>
      <c r="G2471">
        <v>1</v>
      </c>
      <c r="H2471">
        <v>0</v>
      </c>
      <c r="I2471">
        <v>0</v>
      </c>
      <c r="J2471">
        <v>5</v>
      </c>
      <c r="K2471">
        <v>1</v>
      </c>
      <c r="L2471">
        <v>0</v>
      </c>
      <c r="M2471">
        <v>0</v>
      </c>
      <c r="N2471">
        <v>2</v>
      </c>
      <c r="O2471">
        <v>0</v>
      </c>
      <c r="P2471">
        <v>2</v>
      </c>
      <c r="Q2471">
        <v>1</v>
      </c>
      <c r="R2471">
        <v>0</v>
      </c>
      <c r="S2471">
        <v>0</v>
      </c>
      <c r="T2471">
        <v>0</v>
      </c>
      <c r="U2471">
        <v>1</v>
      </c>
    </row>
    <row r="2472" spans="1:21" x14ac:dyDescent="0.2">
      <c r="A2472" t="s">
        <v>5889</v>
      </c>
      <c r="B2472" t="s">
        <v>2855</v>
      </c>
      <c r="C2472" t="s">
        <v>2882</v>
      </c>
      <c r="D2472" t="s">
        <v>3166</v>
      </c>
      <c r="E2472">
        <v>6</v>
      </c>
      <c r="F2472">
        <v>12</v>
      </c>
      <c r="G2472">
        <v>6</v>
      </c>
      <c r="H2472">
        <v>28</v>
      </c>
      <c r="I2472">
        <v>19</v>
      </c>
      <c r="J2472">
        <v>46</v>
      </c>
      <c r="K2472">
        <v>51</v>
      </c>
      <c r="L2472">
        <v>2</v>
      </c>
      <c r="M2472">
        <v>28</v>
      </c>
      <c r="N2472">
        <v>16</v>
      </c>
      <c r="O2472">
        <v>20</v>
      </c>
      <c r="P2472">
        <v>47</v>
      </c>
      <c r="Q2472">
        <v>39</v>
      </c>
      <c r="R2472">
        <v>20</v>
      </c>
      <c r="S2472">
        <v>19</v>
      </c>
      <c r="T2472">
        <v>38</v>
      </c>
      <c r="U2472">
        <v>13</v>
      </c>
    </row>
    <row r="2473" spans="1:21" x14ac:dyDescent="0.2">
      <c r="A2473" t="s">
        <v>5890</v>
      </c>
      <c r="B2473" t="s">
        <v>2855</v>
      </c>
      <c r="C2473" t="s">
        <v>2856</v>
      </c>
      <c r="D2473" t="s">
        <v>3006</v>
      </c>
      <c r="E2473">
        <v>2</v>
      </c>
      <c r="F2473">
        <v>0</v>
      </c>
      <c r="G2473">
        <v>4</v>
      </c>
      <c r="H2473">
        <v>0</v>
      </c>
      <c r="I2473">
        <v>0</v>
      </c>
      <c r="J2473">
        <v>3</v>
      </c>
      <c r="K2473">
        <v>1</v>
      </c>
      <c r="L2473">
        <v>5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</row>
    <row r="2474" spans="1:21" x14ac:dyDescent="0.2">
      <c r="A2474" t="s">
        <v>5891</v>
      </c>
      <c r="B2474" t="s">
        <v>2855</v>
      </c>
      <c r="C2474" t="s">
        <v>2882</v>
      </c>
      <c r="D2474" t="s">
        <v>2982</v>
      </c>
      <c r="E2474">
        <v>174</v>
      </c>
      <c r="F2474">
        <v>186</v>
      </c>
      <c r="G2474">
        <v>150</v>
      </c>
      <c r="H2474">
        <v>12</v>
      </c>
      <c r="I2474">
        <v>16</v>
      </c>
      <c r="J2474">
        <v>299</v>
      </c>
      <c r="K2474">
        <v>370</v>
      </c>
      <c r="L2474">
        <v>142</v>
      </c>
      <c r="M2474">
        <v>14</v>
      </c>
      <c r="N2474">
        <v>21</v>
      </c>
      <c r="O2474">
        <v>24</v>
      </c>
      <c r="P2474">
        <v>16</v>
      </c>
      <c r="Q2474">
        <v>11</v>
      </c>
      <c r="R2474">
        <v>7</v>
      </c>
      <c r="S2474">
        <v>2</v>
      </c>
      <c r="T2474">
        <v>4</v>
      </c>
      <c r="U2474">
        <v>5</v>
      </c>
    </row>
    <row r="2475" spans="1:21" x14ac:dyDescent="0.2">
      <c r="A2475" t="s">
        <v>5892</v>
      </c>
      <c r="B2475" t="s">
        <v>2855</v>
      </c>
      <c r="C2475" t="s">
        <v>2905</v>
      </c>
      <c r="D2475" t="s">
        <v>3879</v>
      </c>
      <c r="E2475">
        <v>14</v>
      </c>
      <c r="F2475">
        <v>12</v>
      </c>
      <c r="G2475">
        <v>1</v>
      </c>
      <c r="H2475">
        <v>13</v>
      </c>
      <c r="I2475">
        <v>6</v>
      </c>
      <c r="J2475">
        <v>17</v>
      </c>
      <c r="K2475">
        <v>40</v>
      </c>
      <c r="L2475">
        <v>31</v>
      </c>
      <c r="M2475">
        <v>19</v>
      </c>
      <c r="N2475">
        <v>29</v>
      </c>
      <c r="O2475">
        <v>14</v>
      </c>
      <c r="P2475">
        <v>10</v>
      </c>
      <c r="Q2475">
        <v>21</v>
      </c>
      <c r="R2475">
        <v>23</v>
      </c>
      <c r="S2475">
        <v>6</v>
      </c>
      <c r="T2475">
        <v>11</v>
      </c>
      <c r="U2475">
        <v>1</v>
      </c>
    </row>
    <row r="2476" spans="1:21" x14ac:dyDescent="0.2">
      <c r="A2476" t="s">
        <v>5893</v>
      </c>
      <c r="B2476" t="s">
        <v>2855</v>
      </c>
      <c r="C2476" t="s">
        <v>2882</v>
      </c>
      <c r="D2476" t="s">
        <v>3044</v>
      </c>
      <c r="E2476">
        <v>32</v>
      </c>
      <c r="F2476">
        <v>12</v>
      </c>
      <c r="G2476">
        <v>25</v>
      </c>
      <c r="H2476">
        <v>1</v>
      </c>
      <c r="I2476">
        <v>0</v>
      </c>
      <c r="J2476">
        <v>0</v>
      </c>
      <c r="K2476">
        <v>0</v>
      </c>
      <c r="L2476">
        <v>0</v>
      </c>
      <c r="M2476">
        <v>3</v>
      </c>
      <c r="N2476">
        <v>3</v>
      </c>
      <c r="O2476">
        <v>2</v>
      </c>
      <c r="P2476">
        <v>7</v>
      </c>
      <c r="Q2476">
        <v>0</v>
      </c>
      <c r="R2476">
        <v>0</v>
      </c>
      <c r="S2476">
        <v>0</v>
      </c>
      <c r="T2476">
        <v>2</v>
      </c>
      <c r="U2476">
        <v>4</v>
      </c>
    </row>
    <row r="2477" spans="1:21" x14ac:dyDescent="0.2">
      <c r="A2477" t="s">
        <v>5894</v>
      </c>
      <c r="B2477" t="s">
        <v>2855</v>
      </c>
      <c r="C2477" t="s">
        <v>2882</v>
      </c>
      <c r="D2477" t="s">
        <v>3044</v>
      </c>
      <c r="E2477">
        <v>16</v>
      </c>
      <c r="F2477">
        <v>16</v>
      </c>
      <c r="G2477">
        <v>13</v>
      </c>
      <c r="H2477">
        <v>6</v>
      </c>
      <c r="I2477">
        <v>3</v>
      </c>
      <c r="J2477">
        <v>1</v>
      </c>
      <c r="K2477">
        <v>0</v>
      </c>
      <c r="L2477">
        <v>2</v>
      </c>
      <c r="M2477">
        <v>7</v>
      </c>
      <c r="N2477">
        <v>7</v>
      </c>
      <c r="O2477">
        <v>8</v>
      </c>
      <c r="P2477">
        <v>14</v>
      </c>
      <c r="Q2477">
        <v>5</v>
      </c>
      <c r="R2477">
        <v>3</v>
      </c>
      <c r="S2477">
        <v>1</v>
      </c>
      <c r="T2477">
        <v>6</v>
      </c>
      <c r="U2477">
        <v>1</v>
      </c>
    </row>
    <row r="2478" spans="1:21" x14ac:dyDescent="0.2">
      <c r="A2478" t="s">
        <v>5895</v>
      </c>
      <c r="B2478" t="s">
        <v>2855</v>
      </c>
      <c r="C2478" t="s">
        <v>2882</v>
      </c>
      <c r="D2478" t="s">
        <v>3166</v>
      </c>
      <c r="E2478">
        <v>0</v>
      </c>
      <c r="F2478">
        <v>1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2</v>
      </c>
      <c r="P2478">
        <v>0</v>
      </c>
      <c r="Q2478">
        <v>1</v>
      </c>
      <c r="R2478">
        <v>0</v>
      </c>
      <c r="S2478">
        <v>0</v>
      </c>
      <c r="T2478">
        <v>0</v>
      </c>
      <c r="U2478">
        <v>1</v>
      </c>
    </row>
    <row r="2479" spans="1:21" x14ac:dyDescent="0.2">
      <c r="A2479" t="s">
        <v>5896</v>
      </c>
      <c r="B2479" t="s">
        <v>2855</v>
      </c>
      <c r="C2479" t="s">
        <v>2905</v>
      </c>
      <c r="D2479" t="s">
        <v>4247</v>
      </c>
      <c r="E2479">
        <v>46</v>
      </c>
      <c r="F2479">
        <v>23</v>
      </c>
      <c r="G2479">
        <v>28</v>
      </c>
      <c r="H2479">
        <v>5</v>
      </c>
      <c r="I2479">
        <v>4</v>
      </c>
      <c r="J2479">
        <v>27</v>
      </c>
      <c r="K2479">
        <v>37</v>
      </c>
      <c r="L2479">
        <v>20</v>
      </c>
      <c r="M2479">
        <v>11</v>
      </c>
      <c r="N2479">
        <v>20</v>
      </c>
      <c r="O2479">
        <v>14</v>
      </c>
      <c r="P2479">
        <v>6</v>
      </c>
      <c r="Q2479">
        <v>14</v>
      </c>
      <c r="R2479">
        <v>13</v>
      </c>
      <c r="S2479">
        <v>1</v>
      </c>
      <c r="T2479">
        <v>6</v>
      </c>
      <c r="U2479">
        <v>3</v>
      </c>
    </row>
    <row r="2480" spans="1:21" x14ac:dyDescent="0.2">
      <c r="A2480" t="s">
        <v>5897</v>
      </c>
      <c r="B2480" t="s">
        <v>2855</v>
      </c>
      <c r="C2480" t="s">
        <v>2882</v>
      </c>
      <c r="D2480" t="s">
        <v>3044</v>
      </c>
      <c r="E2480">
        <v>38</v>
      </c>
      <c r="F2480">
        <v>43</v>
      </c>
      <c r="G2480">
        <v>40</v>
      </c>
      <c r="H2480">
        <v>29</v>
      </c>
      <c r="I2480">
        <v>38</v>
      </c>
      <c r="J2480">
        <v>427</v>
      </c>
      <c r="K2480">
        <v>373</v>
      </c>
      <c r="L2480">
        <v>162</v>
      </c>
      <c r="M2480">
        <v>56</v>
      </c>
      <c r="N2480">
        <v>60</v>
      </c>
      <c r="O2480">
        <v>40</v>
      </c>
      <c r="P2480">
        <v>105</v>
      </c>
      <c r="Q2480">
        <v>53</v>
      </c>
      <c r="R2480">
        <v>45</v>
      </c>
      <c r="S2480">
        <v>48</v>
      </c>
      <c r="T2480">
        <v>49</v>
      </c>
      <c r="U2480">
        <v>52</v>
      </c>
    </row>
    <row r="2481" spans="1:21" x14ac:dyDescent="0.2">
      <c r="A2481" t="s">
        <v>5898</v>
      </c>
      <c r="B2481" t="s">
        <v>2855</v>
      </c>
      <c r="C2481" t="s">
        <v>2882</v>
      </c>
      <c r="D2481" t="s">
        <v>3096</v>
      </c>
      <c r="E2481">
        <v>12</v>
      </c>
      <c r="F2481">
        <v>2</v>
      </c>
      <c r="G2481">
        <v>13</v>
      </c>
      <c r="H2481">
        <v>3</v>
      </c>
      <c r="I2481">
        <v>4</v>
      </c>
      <c r="J2481">
        <v>7</v>
      </c>
      <c r="K2481">
        <v>3</v>
      </c>
      <c r="L2481">
        <v>6</v>
      </c>
      <c r="M2481">
        <v>0</v>
      </c>
      <c r="N2481">
        <v>0</v>
      </c>
      <c r="O2481">
        <v>6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</row>
    <row r="2482" spans="1:21" x14ac:dyDescent="0.2">
      <c r="A2482" t="s">
        <v>5899</v>
      </c>
      <c r="B2482" t="s">
        <v>2855</v>
      </c>
      <c r="C2482" t="s">
        <v>2882</v>
      </c>
      <c r="D2482" t="s">
        <v>5900</v>
      </c>
      <c r="E2482">
        <v>3</v>
      </c>
      <c r="F2482">
        <v>9</v>
      </c>
      <c r="G2482">
        <v>3</v>
      </c>
      <c r="H2482">
        <v>0</v>
      </c>
      <c r="I2482">
        <v>0</v>
      </c>
      <c r="J2482">
        <v>2</v>
      </c>
      <c r="K2482">
        <v>4</v>
      </c>
      <c r="L2482">
        <v>4</v>
      </c>
      <c r="M2482">
        <v>0</v>
      </c>
      <c r="N2482">
        <v>0</v>
      </c>
      <c r="O2482">
        <v>2</v>
      </c>
      <c r="P2482">
        <v>1</v>
      </c>
      <c r="Q2482">
        <v>0</v>
      </c>
      <c r="R2482">
        <v>0</v>
      </c>
      <c r="S2482">
        <v>0</v>
      </c>
      <c r="T2482">
        <v>0</v>
      </c>
      <c r="U2482">
        <v>0</v>
      </c>
    </row>
    <row r="2483" spans="1:21" x14ac:dyDescent="0.2">
      <c r="A2483" t="s">
        <v>5901</v>
      </c>
      <c r="B2483" t="s">
        <v>2855</v>
      </c>
      <c r="C2483" t="s">
        <v>2876</v>
      </c>
      <c r="D2483" t="s">
        <v>5786</v>
      </c>
      <c r="E2483">
        <v>0</v>
      </c>
      <c r="F2483">
        <v>0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1</v>
      </c>
      <c r="N2483">
        <v>0</v>
      </c>
      <c r="O2483">
        <v>2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</row>
    <row r="2484" spans="1:21" x14ac:dyDescent="0.2">
      <c r="A2484" t="s">
        <v>5902</v>
      </c>
      <c r="B2484" t="s">
        <v>2855</v>
      </c>
      <c r="C2484" t="s">
        <v>2934</v>
      </c>
      <c r="D2484" t="s">
        <v>2935</v>
      </c>
      <c r="E2484">
        <v>3</v>
      </c>
      <c r="F2484">
        <v>3</v>
      </c>
      <c r="G2484">
        <v>4</v>
      </c>
      <c r="H2484">
        <v>7</v>
      </c>
      <c r="I2484">
        <v>10</v>
      </c>
      <c r="J2484">
        <v>25</v>
      </c>
      <c r="K2484">
        <v>17</v>
      </c>
      <c r="L2484">
        <v>11</v>
      </c>
      <c r="M2484">
        <v>1</v>
      </c>
      <c r="N2484">
        <v>3</v>
      </c>
      <c r="O2484">
        <v>1</v>
      </c>
      <c r="P2484">
        <v>6</v>
      </c>
      <c r="Q2484">
        <v>8</v>
      </c>
      <c r="R2484">
        <v>6</v>
      </c>
      <c r="S2484">
        <v>2</v>
      </c>
      <c r="T2484">
        <v>2</v>
      </c>
      <c r="U2484">
        <v>3</v>
      </c>
    </row>
    <row r="2485" spans="1:21" x14ac:dyDescent="0.2">
      <c r="A2485" t="s">
        <v>5903</v>
      </c>
      <c r="B2485" t="s">
        <v>2855</v>
      </c>
      <c r="C2485" t="s">
        <v>2876</v>
      </c>
      <c r="D2485" t="s">
        <v>2877</v>
      </c>
      <c r="E2485">
        <v>14</v>
      </c>
      <c r="F2485">
        <v>29</v>
      </c>
      <c r="G2485">
        <v>9</v>
      </c>
      <c r="H2485">
        <v>47</v>
      </c>
      <c r="I2485">
        <v>21</v>
      </c>
      <c r="J2485">
        <v>26</v>
      </c>
      <c r="K2485">
        <v>29</v>
      </c>
      <c r="L2485">
        <v>31</v>
      </c>
      <c r="M2485">
        <v>47</v>
      </c>
      <c r="N2485">
        <v>25</v>
      </c>
      <c r="O2485">
        <v>32</v>
      </c>
      <c r="P2485">
        <v>45</v>
      </c>
      <c r="Q2485">
        <v>57</v>
      </c>
      <c r="R2485">
        <v>35</v>
      </c>
      <c r="S2485">
        <v>24</v>
      </c>
      <c r="T2485">
        <v>14</v>
      </c>
      <c r="U2485">
        <v>15</v>
      </c>
    </row>
    <row r="2486" spans="1:21" x14ac:dyDescent="0.2">
      <c r="A2486" t="s">
        <v>5904</v>
      </c>
      <c r="B2486" t="s">
        <v>2855</v>
      </c>
      <c r="C2486" t="s">
        <v>2905</v>
      </c>
      <c r="D2486" t="s">
        <v>3144</v>
      </c>
      <c r="E2486">
        <v>7</v>
      </c>
      <c r="F2486">
        <v>11</v>
      </c>
      <c r="G2486">
        <v>11</v>
      </c>
      <c r="H2486">
        <v>0</v>
      </c>
      <c r="I2486">
        <v>0</v>
      </c>
      <c r="J2486">
        <v>1</v>
      </c>
      <c r="K2486">
        <v>1</v>
      </c>
      <c r="L2486">
        <v>0</v>
      </c>
      <c r="M2486">
        <v>2</v>
      </c>
      <c r="N2486">
        <v>7</v>
      </c>
      <c r="O2486">
        <v>0</v>
      </c>
      <c r="P2486">
        <v>0</v>
      </c>
      <c r="Q2486">
        <v>0</v>
      </c>
      <c r="R2486">
        <v>2</v>
      </c>
      <c r="S2486">
        <v>0</v>
      </c>
      <c r="T2486">
        <v>0</v>
      </c>
      <c r="U2486">
        <v>0</v>
      </c>
    </row>
    <row r="2487" spans="1:21" x14ac:dyDescent="0.2">
      <c r="A2487" t="s">
        <v>5905</v>
      </c>
      <c r="B2487" t="s">
        <v>2855</v>
      </c>
      <c r="C2487" t="s">
        <v>2870</v>
      </c>
      <c r="D2487" t="s">
        <v>3209</v>
      </c>
      <c r="E2487">
        <v>3</v>
      </c>
      <c r="F2487">
        <v>3</v>
      </c>
      <c r="G2487">
        <v>8</v>
      </c>
      <c r="H2487">
        <v>49</v>
      </c>
      <c r="I2487">
        <v>48</v>
      </c>
      <c r="J2487">
        <v>11</v>
      </c>
      <c r="K2487">
        <v>10</v>
      </c>
      <c r="L2487">
        <v>23</v>
      </c>
      <c r="M2487">
        <v>32</v>
      </c>
      <c r="N2487">
        <v>23</v>
      </c>
      <c r="O2487">
        <v>28</v>
      </c>
      <c r="P2487">
        <v>24</v>
      </c>
      <c r="Q2487">
        <v>9</v>
      </c>
      <c r="R2487">
        <v>26</v>
      </c>
      <c r="S2487">
        <v>16</v>
      </c>
      <c r="T2487">
        <v>9</v>
      </c>
      <c r="U2487">
        <v>20</v>
      </c>
    </row>
    <row r="2488" spans="1:21" x14ac:dyDescent="0.2">
      <c r="A2488" t="s">
        <v>5906</v>
      </c>
      <c r="B2488" t="s">
        <v>2862</v>
      </c>
      <c r="C2488" t="s">
        <v>2994</v>
      </c>
      <c r="D2488" t="s">
        <v>5907</v>
      </c>
      <c r="E2488">
        <v>0</v>
      </c>
      <c r="F2488">
        <v>0</v>
      </c>
      <c r="G2488">
        <v>0</v>
      </c>
      <c r="H2488">
        <v>2</v>
      </c>
      <c r="I2488">
        <v>2</v>
      </c>
      <c r="J2488">
        <v>0</v>
      </c>
      <c r="K2488">
        <v>0</v>
      </c>
      <c r="L2488">
        <v>0</v>
      </c>
      <c r="M2488">
        <v>1</v>
      </c>
      <c r="N2488">
        <v>3</v>
      </c>
      <c r="O2488">
        <v>0</v>
      </c>
      <c r="P2488">
        <v>0</v>
      </c>
      <c r="Q2488">
        <v>2</v>
      </c>
      <c r="R2488">
        <v>0</v>
      </c>
      <c r="S2488">
        <v>1</v>
      </c>
      <c r="T2488">
        <v>8</v>
      </c>
      <c r="U2488">
        <v>0</v>
      </c>
    </row>
    <row r="2489" spans="1:21" x14ac:dyDescent="0.2">
      <c r="A2489" t="s">
        <v>5908</v>
      </c>
      <c r="B2489" t="s">
        <v>2862</v>
      </c>
      <c r="C2489" t="s">
        <v>2863</v>
      </c>
      <c r="D2489" t="s">
        <v>2873</v>
      </c>
      <c r="E2489">
        <v>0</v>
      </c>
      <c r="F2489">
        <v>0</v>
      </c>
      <c r="G2489">
        <v>0</v>
      </c>
      <c r="H2489">
        <v>0</v>
      </c>
      <c r="I2489">
        <v>0</v>
      </c>
      <c r="J2489">
        <v>2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2</v>
      </c>
      <c r="T2489">
        <v>0</v>
      </c>
      <c r="U2489">
        <v>0</v>
      </c>
    </row>
    <row r="2490" spans="1:21" x14ac:dyDescent="0.2">
      <c r="A2490" t="s">
        <v>5909</v>
      </c>
      <c r="B2490" t="s">
        <v>2855</v>
      </c>
      <c r="C2490" t="s">
        <v>3008</v>
      </c>
      <c r="D2490" t="s">
        <v>3411</v>
      </c>
      <c r="E2490">
        <v>17</v>
      </c>
      <c r="F2490">
        <v>30</v>
      </c>
      <c r="G2490">
        <v>22</v>
      </c>
      <c r="H2490">
        <v>58</v>
      </c>
      <c r="I2490">
        <v>50</v>
      </c>
      <c r="J2490">
        <v>106</v>
      </c>
      <c r="K2490">
        <v>116</v>
      </c>
      <c r="L2490">
        <v>124</v>
      </c>
      <c r="M2490">
        <v>195</v>
      </c>
      <c r="N2490">
        <v>78</v>
      </c>
      <c r="O2490">
        <v>80</v>
      </c>
      <c r="P2490">
        <v>23</v>
      </c>
      <c r="Q2490">
        <v>31</v>
      </c>
      <c r="R2490">
        <v>24</v>
      </c>
      <c r="S2490">
        <v>12</v>
      </c>
      <c r="T2490">
        <v>4</v>
      </c>
      <c r="U2490">
        <v>0</v>
      </c>
    </row>
    <row r="2491" spans="1:21" x14ac:dyDescent="0.2">
      <c r="A2491" t="s">
        <v>5910</v>
      </c>
      <c r="B2491" t="s">
        <v>2855</v>
      </c>
      <c r="C2491" t="s">
        <v>2882</v>
      </c>
      <c r="D2491" t="s">
        <v>3044</v>
      </c>
      <c r="E2491">
        <v>0</v>
      </c>
      <c r="F2491">
        <v>0</v>
      </c>
      <c r="G2491">
        <v>1</v>
      </c>
      <c r="H2491">
        <v>1</v>
      </c>
      <c r="I2491">
        <v>2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2</v>
      </c>
      <c r="Q2491">
        <v>4</v>
      </c>
      <c r="R2491">
        <v>1</v>
      </c>
      <c r="S2491">
        <v>0</v>
      </c>
      <c r="T2491">
        <v>0</v>
      </c>
      <c r="U2491">
        <v>0</v>
      </c>
    </row>
    <row r="2492" spans="1:21" x14ac:dyDescent="0.2">
      <c r="A2492" t="s">
        <v>5911</v>
      </c>
      <c r="B2492" t="s">
        <v>2855</v>
      </c>
      <c r="C2492" t="s">
        <v>2870</v>
      </c>
      <c r="D2492" t="s">
        <v>3159</v>
      </c>
      <c r="E2492">
        <v>0</v>
      </c>
      <c r="F2492">
        <v>0</v>
      </c>
      <c r="G2492">
        <v>4</v>
      </c>
      <c r="H2492">
        <v>19</v>
      </c>
      <c r="I2492">
        <v>18</v>
      </c>
      <c r="J2492">
        <v>43</v>
      </c>
      <c r="K2492">
        <v>17</v>
      </c>
      <c r="L2492">
        <v>20</v>
      </c>
      <c r="M2492">
        <v>14</v>
      </c>
      <c r="N2492">
        <v>15</v>
      </c>
      <c r="O2492">
        <v>36</v>
      </c>
      <c r="P2492">
        <v>8</v>
      </c>
      <c r="Q2492">
        <v>27</v>
      </c>
      <c r="R2492">
        <v>12</v>
      </c>
      <c r="S2492">
        <v>16</v>
      </c>
      <c r="T2492">
        <v>6</v>
      </c>
      <c r="U2492">
        <v>11</v>
      </c>
    </row>
    <row r="2493" spans="1:21" x14ac:dyDescent="0.2">
      <c r="A2493" t="s">
        <v>5912</v>
      </c>
      <c r="B2493" t="s">
        <v>2862</v>
      </c>
      <c r="C2493" t="s">
        <v>3173</v>
      </c>
      <c r="D2493" t="s">
        <v>3174</v>
      </c>
      <c r="E2493">
        <v>0</v>
      </c>
      <c r="F2493">
        <v>0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2</v>
      </c>
      <c r="N2493">
        <v>5</v>
      </c>
      <c r="O2493">
        <v>2</v>
      </c>
      <c r="P2493">
        <v>10</v>
      </c>
      <c r="Q2493">
        <v>0</v>
      </c>
      <c r="R2493">
        <v>0</v>
      </c>
      <c r="S2493">
        <v>0</v>
      </c>
      <c r="T2493">
        <v>0</v>
      </c>
      <c r="U2493">
        <v>2</v>
      </c>
    </row>
    <row r="2494" spans="1:21" x14ac:dyDescent="0.2">
      <c r="A2494" t="s">
        <v>5913</v>
      </c>
      <c r="B2494" t="s">
        <v>2855</v>
      </c>
      <c r="C2494" t="s">
        <v>4156</v>
      </c>
      <c r="D2494" t="s">
        <v>4157</v>
      </c>
      <c r="E2494">
        <v>0</v>
      </c>
      <c r="F2494">
        <v>0</v>
      </c>
      <c r="G2494">
        <v>0</v>
      </c>
      <c r="H2494">
        <v>0</v>
      </c>
      <c r="I2494">
        <v>0</v>
      </c>
      <c r="J2494">
        <v>0</v>
      </c>
      <c r="K2494">
        <v>4</v>
      </c>
      <c r="L2494">
        <v>8</v>
      </c>
      <c r="M2494">
        <v>0</v>
      </c>
      <c r="N2494">
        <v>0</v>
      </c>
      <c r="O2494">
        <v>4</v>
      </c>
      <c r="P2494">
        <v>0</v>
      </c>
      <c r="Q2494">
        <v>4</v>
      </c>
      <c r="R2494">
        <v>2</v>
      </c>
      <c r="S2494">
        <v>0</v>
      </c>
      <c r="T2494">
        <v>1</v>
      </c>
      <c r="U2494">
        <v>0</v>
      </c>
    </row>
    <row r="2495" spans="1:21" x14ac:dyDescent="0.2">
      <c r="A2495" t="s">
        <v>5914</v>
      </c>
      <c r="B2495" t="s">
        <v>2855</v>
      </c>
      <c r="C2495" t="s">
        <v>2876</v>
      </c>
      <c r="D2495" t="s">
        <v>3252</v>
      </c>
      <c r="E2495">
        <v>2</v>
      </c>
      <c r="F2495">
        <v>8</v>
      </c>
      <c r="G2495">
        <v>1</v>
      </c>
      <c r="H2495">
        <v>2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1</v>
      </c>
      <c r="R2495">
        <v>0</v>
      </c>
      <c r="S2495">
        <v>0</v>
      </c>
      <c r="T2495">
        <v>0</v>
      </c>
      <c r="U2495">
        <v>1</v>
      </c>
    </row>
    <row r="2496" spans="1:21" x14ac:dyDescent="0.2">
      <c r="A2496" t="s">
        <v>5915</v>
      </c>
      <c r="B2496" t="s">
        <v>2855</v>
      </c>
      <c r="C2496" t="s">
        <v>2882</v>
      </c>
      <c r="D2496" t="s">
        <v>3044</v>
      </c>
      <c r="E2496">
        <v>29</v>
      </c>
      <c r="F2496">
        <v>0</v>
      </c>
      <c r="G2496">
        <v>4</v>
      </c>
      <c r="H2496">
        <v>1</v>
      </c>
      <c r="I2496">
        <v>0</v>
      </c>
      <c r="J2496">
        <v>45</v>
      </c>
      <c r="K2496">
        <v>49</v>
      </c>
      <c r="L2496">
        <v>22</v>
      </c>
      <c r="M2496">
        <v>0</v>
      </c>
      <c r="N2496">
        <v>2</v>
      </c>
      <c r="O2496">
        <v>2</v>
      </c>
      <c r="P2496">
        <v>2</v>
      </c>
      <c r="Q2496">
        <v>1</v>
      </c>
      <c r="R2496">
        <v>0</v>
      </c>
      <c r="S2496">
        <v>2</v>
      </c>
      <c r="T2496">
        <v>0</v>
      </c>
      <c r="U2496">
        <v>0</v>
      </c>
    </row>
    <row r="2497" spans="1:21" x14ac:dyDescent="0.2">
      <c r="A2497" t="s">
        <v>5916</v>
      </c>
      <c r="B2497" t="s">
        <v>2855</v>
      </c>
      <c r="C2497" t="s">
        <v>2856</v>
      </c>
      <c r="D2497" t="s">
        <v>2885</v>
      </c>
      <c r="E2497">
        <v>1</v>
      </c>
      <c r="F2497">
        <v>9</v>
      </c>
      <c r="G2497">
        <v>12</v>
      </c>
      <c r="H2497">
        <v>6</v>
      </c>
      <c r="I2497">
        <v>7</v>
      </c>
      <c r="J2497">
        <v>13</v>
      </c>
      <c r="K2497">
        <v>20</v>
      </c>
      <c r="L2497">
        <v>14</v>
      </c>
      <c r="M2497">
        <v>10</v>
      </c>
      <c r="N2497">
        <v>2</v>
      </c>
      <c r="O2497">
        <v>3</v>
      </c>
      <c r="P2497">
        <v>7</v>
      </c>
      <c r="Q2497">
        <v>4</v>
      </c>
      <c r="R2497">
        <v>6</v>
      </c>
      <c r="S2497">
        <v>0</v>
      </c>
      <c r="T2497">
        <v>0</v>
      </c>
      <c r="U2497">
        <v>0</v>
      </c>
    </row>
    <row r="2498" spans="1:21" x14ac:dyDescent="0.2">
      <c r="A2498" t="s">
        <v>5917</v>
      </c>
      <c r="B2498" t="s">
        <v>2866</v>
      </c>
      <c r="C2498" t="s">
        <v>2867</v>
      </c>
      <c r="D2498" t="s">
        <v>3250</v>
      </c>
      <c r="E2498">
        <v>2</v>
      </c>
      <c r="F2498">
        <v>0</v>
      </c>
      <c r="G2498">
        <v>2</v>
      </c>
      <c r="H2498">
        <v>1</v>
      </c>
      <c r="I2498">
        <v>1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4</v>
      </c>
      <c r="S2498">
        <v>0</v>
      </c>
      <c r="T2498">
        <v>2</v>
      </c>
      <c r="U2498">
        <v>2</v>
      </c>
    </row>
    <row r="2499" spans="1:21" x14ac:dyDescent="0.2">
      <c r="A2499" t="s">
        <v>5918</v>
      </c>
      <c r="B2499" t="s">
        <v>2855</v>
      </c>
      <c r="C2499" t="s">
        <v>2882</v>
      </c>
      <c r="D2499" t="s">
        <v>4714</v>
      </c>
      <c r="E2499">
        <v>2</v>
      </c>
      <c r="F2499">
        <v>6</v>
      </c>
      <c r="G2499">
        <v>2</v>
      </c>
      <c r="H2499">
        <v>0</v>
      </c>
      <c r="I2499">
        <v>0</v>
      </c>
      <c r="J2499">
        <v>2</v>
      </c>
      <c r="K2499">
        <v>2</v>
      </c>
      <c r="L2499">
        <v>0</v>
      </c>
      <c r="M2499">
        <v>0</v>
      </c>
      <c r="N2499">
        <v>2</v>
      </c>
      <c r="O2499">
        <v>0</v>
      </c>
      <c r="P2499">
        <v>2</v>
      </c>
      <c r="Q2499">
        <v>6</v>
      </c>
      <c r="R2499">
        <v>1</v>
      </c>
      <c r="S2499">
        <v>0</v>
      </c>
      <c r="T2499">
        <v>2</v>
      </c>
      <c r="U2499">
        <v>0</v>
      </c>
    </row>
    <row r="2500" spans="1:21" x14ac:dyDescent="0.2">
      <c r="A2500" t="s">
        <v>5919</v>
      </c>
      <c r="B2500" t="s">
        <v>2855</v>
      </c>
      <c r="C2500" t="s">
        <v>3008</v>
      </c>
      <c r="D2500" t="s">
        <v>4408</v>
      </c>
      <c r="E2500">
        <v>0</v>
      </c>
      <c r="F2500">
        <v>0</v>
      </c>
      <c r="G2500">
        <v>0</v>
      </c>
      <c r="H2500">
        <v>0</v>
      </c>
      <c r="I2500">
        <v>0</v>
      </c>
      <c r="J2500">
        <v>0</v>
      </c>
      <c r="K2500">
        <v>2</v>
      </c>
      <c r="L2500">
        <v>2</v>
      </c>
      <c r="M2500">
        <v>5</v>
      </c>
      <c r="N2500">
        <v>2</v>
      </c>
      <c r="O2500">
        <v>1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</row>
    <row r="2501" spans="1:21" x14ac:dyDescent="0.2">
      <c r="A2501" t="s">
        <v>5920</v>
      </c>
      <c r="B2501" t="s">
        <v>2855</v>
      </c>
      <c r="C2501" t="s">
        <v>2882</v>
      </c>
      <c r="D2501" t="s">
        <v>3590</v>
      </c>
      <c r="E2501">
        <v>1</v>
      </c>
      <c r="F2501">
        <v>0</v>
      </c>
      <c r="G2501">
        <v>0</v>
      </c>
      <c r="H2501">
        <v>3</v>
      </c>
      <c r="I2501">
        <v>1</v>
      </c>
      <c r="J2501">
        <v>3</v>
      </c>
      <c r="K2501">
        <v>8</v>
      </c>
      <c r="L2501">
        <v>0</v>
      </c>
      <c r="M2501">
        <v>3</v>
      </c>
      <c r="N2501">
        <v>10</v>
      </c>
      <c r="O2501">
        <v>3</v>
      </c>
      <c r="P2501">
        <v>1</v>
      </c>
      <c r="Q2501">
        <v>1</v>
      </c>
      <c r="R2501">
        <v>0</v>
      </c>
      <c r="S2501">
        <v>4</v>
      </c>
      <c r="T2501">
        <v>1</v>
      </c>
      <c r="U2501">
        <v>0</v>
      </c>
    </row>
    <row r="2502" spans="1:21" x14ac:dyDescent="0.2">
      <c r="A2502" t="s">
        <v>5921</v>
      </c>
      <c r="B2502" t="s">
        <v>2855</v>
      </c>
      <c r="C2502" t="s">
        <v>2876</v>
      </c>
      <c r="D2502" t="s">
        <v>3076</v>
      </c>
      <c r="E2502">
        <v>0</v>
      </c>
      <c r="F2502">
        <v>2</v>
      </c>
      <c r="G2502">
        <v>4</v>
      </c>
      <c r="H2502">
        <v>0</v>
      </c>
      <c r="I2502">
        <v>7</v>
      </c>
      <c r="J2502">
        <v>21</v>
      </c>
      <c r="K2502">
        <v>9</v>
      </c>
      <c r="L2502">
        <v>4</v>
      </c>
      <c r="M2502">
        <v>4</v>
      </c>
      <c r="N2502">
        <v>1</v>
      </c>
      <c r="O2502">
        <v>5</v>
      </c>
      <c r="P2502">
        <v>2</v>
      </c>
      <c r="Q2502">
        <v>5</v>
      </c>
      <c r="R2502">
        <v>3</v>
      </c>
      <c r="S2502">
        <v>0</v>
      </c>
      <c r="T2502">
        <v>3</v>
      </c>
      <c r="U2502">
        <v>1</v>
      </c>
    </row>
    <row r="2503" spans="1:21" x14ac:dyDescent="0.2">
      <c r="A2503" t="s">
        <v>5922</v>
      </c>
      <c r="B2503" t="s">
        <v>2855</v>
      </c>
      <c r="C2503" t="s">
        <v>2934</v>
      </c>
      <c r="D2503" t="s">
        <v>2935</v>
      </c>
      <c r="E2503">
        <v>5</v>
      </c>
      <c r="F2503">
        <v>4</v>
      </c>
      <c r="G2503">
        <v>0</v>
      </c>
      <c r="H2503">
        <v>4</v>
      </c>
      <c r="I2503">
        <v>1</v>
      </c>
      <c r="J2503">
        <v>22</v>
      </c>
      <c r="K2503">
        <v>14</v>
      </c>
      <c r="L2503">
        <v>8</v>
      </c>
      <c r="M2503">
        <v>6</v>
      </c>
      <c r="N2503">
        <v>2</v>
      </c>
      <c r="O2503">
        <v>5</v>
      </c>
      <c r="P2503">
        <v>0</v>
      </c>
      <c r="Q2503">
        <v>5</v>
      </c>
      <c r="R2503">
        <v>1</v>
      </c>
      <c r="S2503">
        <v>3</v>
      </c>
      <c r="T2503">
        <v>7</v>
      </c>
      <c r="U2503">
        <v>2</v>
      </c>
    </row>
    <row r="2504" spans="1:21" x14ac:dyDescent="0.2">
      <c r="A2504" t="s">
        <v>5923</v>
      </c>
      <c r="B2504" t="s">
        <v>2855</v>
      </c>
      <c r="C2504" t="s">
        <v>2946</v>
      </c>
      <c r="D2504" t="s">
        <v>2947</v>
      </c>
      <c r="E2504">
        <v>17</v>
      </c>
      <c r="F2504">
        <v>10</v>
      </c>
      <c r="G2504">
        <v>20</v>
      </c>
      <c r="H2504">
        <v>4</v>
      </c>
      <c r="I2504">
        <v>0</v>
      </c>
      <c r="J2504">
        <v>23</v>
      </c>
      <c r="K2504">
        <v>14</v>
      </c>
      <c r="L2504">
        <v>6</v>
      </c>
      <c r="M2504">
        <v>1</v>
      </c>
      <c r="N2504">
        <v>0</v>
      </c>
      <c r="O2504">
        <v>2</v>
      </c>
      <c r="P2504">
        <v>0</v>
      </c>
      <c r="Q2504">
        <v>2</v>
      </c>
      <c r="R2504">
        <v>0</v>
      </c>
      <c r="S2504">
        <v>0</v>
      </c>
      <c r="T2504">
        <v>0</v>
      </c>
      <c r="U2504">
        <v>0</v>
      </c>
    </row>
    <row r="2505" spans="1:21" x14ac:dyDescent="0.2">
      <c r="A2505" t="s">
        <v>5924</v>
      </c>
      <c r="B2505" t="s">
        <v>2855</v>
      </c>
      <c r="C2505" t="s">
        <v>2882</v>
      </c>
      <c r="D2505" t="s">
        <v>3387</v>
      </c>
      <c r="E2505">
        <v>130</v>
      </c>
      <c r="F2505">
        <v>149</v>
      </c>
      <c r="G2505">
        <v>122</v>
      </c>
      <c r="H2505">
        <v>16</v>
      </c>
      <c r="I2505">
        <v>4</v>
      </c>
      <c r="J2505">
        <v>244</v>
      </c>
      <c r="K2505">
        <v>249</v>
      </c>
      <c r="L2505">
        <v>115</v>
      </c>
      <c r="M2505">
        <v>20</v>
      </c>
      <c r="N2505">
        <v>24</v>
      </c>
      <c r="O2505">
        <v>21</v>
      </c>
      <c r="P2505">
        <v>57</v>
      </c>
      <c r="Q2505">
        <v>9</v>
      </c>
      <c r="R2505">
        <v>5</v>
      </c>
      <c r="S2505">
        <v>12</v>
      </c>
      <c r="T2505">
        <v>17</v>
      </c>
      <c r="U2505">
        <v>30</v>
      </c>
    </row>
    <row r="2506" spans="1:21" x14ac:dyDescent="0.2">
      <c r="A2506" t="s">
        <v>5925</v>
      </c>
      <c r="B2506" t="s">
        <v>2855</v>
      </c>
      <c r="C2506" t="s">
        <v>2882</v>
      </c>
      <c r="D2506" t="s">
        <v>3044</v>
      </c>
      <c r="E2506">
        <v>54</v>
      </c>
      <c r="F2506">
        <v>40</v>
      </c>
      <c r="G2506">
        <v>57</v>
      </c>
      <c r="H2506">
        <v>2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1</v>
      </c>
      <c r="Q2506">
        <v>0</v>
      </c>
      <c r="R2506">
        <v>0</v>
      </c>
      <c r="S2506">
        <v>2</v>
      </c>
      <c r="T2506">
        <v>0</v>
      </c>
      <c r="U2506">
        <v>1</v>
      </c>
    </row>
    <row r="2507" spans="1:21" x14ac:dyDescent="0.2">
      <c r="A2507" t="s">
        <v>5926</v>
      </c>
      <c r="B2507" t="s">
        <v>2915</v>
      </c>
      <c r="C2507" t="s">
        <v>2989</v>
      </c>
      <c r="D2507" t="s">
        <v>3189</v>
      </c>
      <c r="E2507">
        <v>0</v>
      </c>
      <c r="F2507">
        <v>0</v>
      </c>
      <c r="G2507">
        <v>0</v>
      </c>
      <c r="H2507">
        <v>0</v>
      </c>
      <c r="I2507">
        <v>4</v>
      </c>
      <c r="J2507">
        <v>0</v>
      </c>
      <c r="K2507">
        <v>0</v>
      </c>
      <c r="L2507">
        <v>0</v>
      </c>
      <c r="M2507">
        <v>2</v>
      </c>
      <c r="N2507">
        <v>6</v>
      </c>
      <c r="O2507">
        <v>0</v>
      </c>
      <c r="P2507">
        <v>0</v>
      </c>
      <c r="Q2507">
        <v>0</v>
      </c>
      <c r="R2507">
        <v>2</v>
      </c>
      <c r="S2507">
        <v>0</v>
      </c>
      <c r="T2507">
        <v>0</v>
      </c>
      <c r="U2507">
        <v>0</v>
      </c>
    </row>
    <row r="2508" spans="1:21" x14ac:dyDescent="0.2">
      <c r="A2508" t="s">
        <v>5927</v>
      </c>
      <c r="B2508" t="s">
        <v>2855</v>
      </c>
      <c r="C2508" t="s">
        <v>2882</v>
      </c>
      <c r="D2508" t="s">
        <v>2883</v>
      </c>
      <c r="E2508">
        <v>3</v>
      </c>
      <c r="F2508">
        <v>8</v>
      </c>
      <c r="G2508">
        <v>1</v>
      </c>
      <c r="H2508">
        <v>0</v>
      </c>
      <c r="I2508">
        <v>0</v>
      </c>
      <c r="J2508">
        <v>2</v>
      </c>
      <c r="K2508">
        <v>2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1</v>
      </c>
      <c r="R2508">
        <v>0</v>
      </c>
      <c r="S2508">
        <v>1</v>
      </c>
      <c r="T2508">
        <v>0</v>
      </c>
      <c r="U2508">
        <v>0</v>
      </c>
    </row>
    <row r="2509" spans="1:21" x14ac:dyDescent="0.2">
      <c r="A2509" t="s">
        <v>5928</v>
      </c>
      <c r="B2509" t="s">
        <v>2855</v>
      </c>
      <c r="C2509" t="s">
        <v>2882</v>
      </c>
      <c r="D2509" t="s">
        <v>3498</v>
      </c>
      <c r="E2509">
        <v>0</v>
      </c>
      <c r="F2509">
        <v>0</v>
      </c>
      <c r="G2509">
        <v>0</v>
      </c>
      <c r="H2509">
        <v>1</v>
      </c>
      <c r="I2509">
        <v>2</v>
      </c>
      <c r="J2509">
        <v>0</v>
      </c>
      <c r="K2509">
        <v>0</v>
      </c>
      <c r="L2509">
        <v>0</v>
      </c>
      <c r="M2509">
        <v>2</v>
      </c>
      <c r="N2509">
        <v>0</v>
      </c>
      <c r="O2509">
        <v>0</v>
      </c>
      <c r="P2509">
        <v>0</v>
      </c>
      <c r="Q2509">
        <v>1</v>
      </c>
      <c r="R2509">
        <v>4</v>
      </c>
      <c r="S2509">
        <v>0</v>
      </c>
      <c r="T2509">
        <v>0</v>
      </c>
      <c r="U2509">
        <v>0</v>
      </c>
    </row>
    <row r="2510" spans="1:21" x14ac:dyDescent="0.2">
      <c r="A2510" t="s">
        <v>5929</v>
      </c>
      <c r="B2510" t="s">
        <v>2915</v>
      </c>
      <c r="C2510" t="s">
        <v>3080</v>
      </c>
      <c r="D2510" t="s">
        <v>5285</v>
      </c>
      <c r="E2510">
        <v>0</v>
      </c>
      <c r="F2510">
        <v>0</v>
      </c>
      <c r="G2510">
        <v>0</v>
      </c>
      <c r="H2510">
        <v>2</v>
      </c>
      <c r="I2510">
        <v>2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</row>
    <row r="2511" spans="1:21" x14ac:dyDescent="0.2">
      <c r="A2511" t="s">
        <v>5930</v>
      </c>
      <c r="B2511" t="s">
        <v>2855</v>
      </c>
      <c r="C2511" t="s">
        <v>2870</v>
      </c>
      <c r="D2511" t="s">
        <v>2871</v>
      </c>
      <c r="E2511">
        <v>0</v>
      </c>
      <c r="F2511">
        <v>4</v>
      </c>
      <c r="G2511">
        <v>0</v>
      </c>
      <c r="H2511">
        <v>0</v>
      </c>
      <c r="I2511">
        <v>7</v>
      </c>
      <c r="J2511">
        <v>4</v>
      </c>
      <c r="K2511">
        <v>2</v>
      </c>
      <c r="L2511">
        <v>0</v>
      </c>
      <c r="M2511">
        <v>4</v>
      </c>
      <c r="N2511">
        <v>4</v>
      </c>
      <c r="O2511">
        <v>12</v>
      </c>
      <c r="P2511">
        <v>1</v>
      </c>
      <c r="Q2511">
        <v>0</v>
      </c>
      <c r="R2511">
        <v>2</v>
      </c>
      <c r="S2511">
        <v>1</v>
      </c>
      <c r="T2511">
        <v>1</v>
      </c>
      <c r="U2511">
        <v>0</v>
      </c>
    </row>
    <row r="2512" spans="1:21" x14ac:dyDescent="0.2">
      <c r="A2512" t="s">
        <v>5931</v>
      </c>
      <c r="B2512" t="s">
        <v>2855</v>
      </c>
      <c r="C2512" t="s">
        <v>2856</v>
      </c>
      <c r="D2512" t="s">
        <v>3999</v>
      </c>
      <c r="E2512">
        <v>0</v>
      </c>
      <c r="F2512">
        <v>0</v>
      </c>
      <c r="G2512">
        <v>0</v>
      </c>
      <c r="H2512">
        <v>4</v>
      </c>
      <c r="I2512">
        <v>0</v>
      </c>
      <c r="J2512">
        <v>0</v>
      </c>
      <c r="K2512">
        <v>0</v>
      </c>
      <c r="L2512">
        <v>2</v>
      </c>
      <c r="M2512">
        <v>0</v>
      </c>
      <c r="N2512">
        <v>1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</row>
    <row r="2513" spans="1:21" x14ac:dyDescent="0.2">
      <c r="A2513" t="s">
        <v>5932</v>
      </c>
      <c r="B2513" t="s">
        <v>2866</v>
      </c>
      <c r="C2513" t="s">
        <v>2867</v>
      </c>
      <c r="D2513" t="s">
        <v>3404</v>
      </c>
      <c r="E2513">
        <v>0</v>
      </c>
      <c r="F2513">
        <v>4</v>
      </c>
      <c r="G2513">
        <v>2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1</v>
      </c>
      <c r="N2513">
        <v>0</v>
      </c>
      <c r="O2513">
        <v>2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</row>
    <row r="2514" spans="1:21" x14ac:dyDescent="0.2">
      <c r="A2514" t="s">
        <v>5933</v>
      </c>
      <c r="B2514" t="s">
        <v>2855</v>
      </c>
      <c r="C2514" t="s">
        <v>2876</v>
      </c>
      <c r="D2514" t="s">
        <v>4777</v>
      </c>
      <c r="E2514">
        <v>14</v>
      </c>
      <c r="F2514">
        <v>20</v>
      </c>
      <c r="G2514">
        <v>8</v>
      </c>
      <c r="H2514">
        <v>22</v>
      </c>
      <c r="I2514">
        <v>10</v>
      </c>
      <c r="J2514">
        <v>27</v>
      </c>
      <c r="K2514">
        <v>41</v>
      </c>
      <c r="L2514">
        <v>10</v>
      </c>
      <c r="M2514">
        <v>26</v>
      </c>
      <c r="N2514">
        <v>16</v>
      </c>
      <c r="O2514">
        <v>44</v>
      </c>
      <c r="P2514">
        <v>31</v>
      </c>
      <c r="Q2514">
        <v>27</v>
      </c>
      <c r="R2514">
        <v>22</v>
      </c>
      <c r="S2514">
        <v>14</v>
      </c>
      <c r="T2514">
        <v>15</v>
      </c>
      <c r="U2514">
        <v>4</v>
      </c>
    </row>
    <row r="2515" spans="1:21" x14ac:dyDescent="0.2">
      <c r="A2515" t="s">
        <v>5934</v>
      </c>
      <c r="B2515" t="s">
        <v>2855</v>
      </c>
      <c r="C2515" t="s">
        <v>2870</v>
      </c>
      <c r="D2515" t="s">
        <v>3000</v>
      </c>
      <c r="E2515">
        <v>3</v>
      </c>
      <c r="F2515">
        <v>3</v>
      </c>
      <c r="G2515">
        <v>1</v>
      </c>
      <c r="H2515">
        <v>3</v>
      </c>
      <c r="I2515">
        <v>8</v>
      </c>
      <c r="J2515">
        <v>8</v>
      </c>
      <c r="K2515">
        <v>13</v>
      </c>
      <c r="L2515">
        <v>10</v>
      </c>
      <c r="M2515">
        <v>7</v>
      </c>
      <c r="N2515">
        <v>2</v>
      </c>
      <c r="O2515">
        <v>0</v>
      </c>
      <c r="P2515">
        <v>0</v>
      </c>
      <c r="Q2515">
        <v>3</v>
      </c>
      <c r="R2515">
        <v>0</v>
      </c>
      <c r="S2515">
        <v>1</v>
      </c>
      <c r="T2515">
        <v>0</v>
      </c>
      <c r="U2515">
        <v>0</v>
      </c>
    </row>
    <row r="2516" spans="1:21" x14ac:dyDescent="0.2">
      <c r="A2516" t="s">
        <v>5935</v>
      </c>
      <c r="B2516" t="s">
        <v>2855</v>
      </c>
      <c r="C2516" t="s">
        <v>2882</v>
      </c>
      <c r="D2516" t="s">
        <v>5936</v>
      </c>
      <c r="E2516">
        <v>3</v>
      </c>
      <c r="F2516">
        <v>3</v>
      </c>
      <c r="G2516">
        <v>1</v>
      </c>
      <c r="H2516">
        <v>11</v>
      </c>
      <c r="I2516">
        <v>7</v>
      </c>
      <c r="J2516">
        <v>39</v>
      </c>
      <c r="K2516">
        <v>61</v>
      </c>
      <c r="L2516">
        <v>40</v>
      </c>
      <c r="M2516">
        <v>16</v>
      </c>
      <c r="N2516">
        <v>6</v>
      </c>
      <c r="O2516">
        <v>16</v>
      </c>
      <c r="P2516">
        <v>14</v>
      </c>
      <c r="Q2516">
        <v>15</v>
      </c>
      <c r="R2516">
        <v>8</v>
      </c>
      <c r="S2516">
        <v>2</v>
      </c>
      <c r="T2516">
        <v>5</v>
      </c>
      <c r="U2516">
        <v>5</v>
      </c>
    </row>
    <row r="2517" spans="1:21" x14ac:dyDescent="0.2">
      <c r="A2517" t="s">
        <v>5937</v>
      </c>
      <c r="B2517" t="s">
        <v>2855</v>
      </c>
      <c r="C2517" t="s">
        <v>2934</v>
      </c>
      <c r="D2517" t="s">
        <v>2957</v>
      </c>
      <c r="E2517">
        <v>181</v>
      </c>
      <c r="F2517">
        <v>98</v>
      </c>
      <c r="G2517">
        <v>89</v>
      </c>
      <c r="H2517">
        <v>145</v>
      </c>
      <c r="I2517">
        <v>76</v>
      </c>
      <c r="J2517">
        <v>91</v>
      </c>
      <c r="K2517">
        <v>96</v>
      </c>
      <c r="L2517">
        <v>20</v>
      </c>
      <c r="M2517">
        <v>29</v>
      </c>
      <c r="N2517">
        <v>85</v>
      </c>
      <c r="O2517">
        <v>109</v>
      </c>
      <c r="P2517">
        <v>45</v>
      </c>
      <c r="Q2517">
        <v>54</v>
      </c>
      <c r="R2517">
        <v>37</v>
      </c>
      <c r="S2517">
        <v>128</v>
      </c>
      <c r="T2517">
        <v>175</v>
      </c>
      <c r="U2517">
        <v>122</v>
      </c>
    </row>
    <row r="2518" spans="1:21" x14ac:dyDescent="0.2">
      <c r="A2518" t="s">
        <v>5938</v>
      </c>
      <c r="B2518" t="s">
        <v>2855</v>
      </c>
      <c r="C2518" t="s">
        <v>2905</v>
      </c>
      <c r="D2518" t="s">
        <v>3335</v>
      </c>
      <c r="E2518">
        <v>11</v>
      </c>
      <c r="F2518">
        <v>19</v>
      </c>
      <c r="G2518">
        <v>10</v>
      </c>
      <c r="H2518">
        <v>5</v>
      </c>
      <c r="I2518">
        <v>2</v>
      </c>
      <c r="J2518">
        <v>6</v>
      </c>
      <c r="K2518">
        <v>9</v>
      </c>
      <c r="L2518">
        <v>14</v>
      </c>
      <c r="M2518">
        <v>4</v>
      </c>
      <c r="N2518">
        <v>11</v>
      </c>
      <c r="O2518">
        <v>7</v>
      </c>
      <c r="P2518">
        <v>3</v>
      </c>
      <c r="Q2518">
        <v>3</v>
      </c>
      <c r="R2518">
        <v>9</v>
      </c>
      <c r="S2518">
        <v>6</v>
      </c>
      <c r="T2518">
        <v>3</v>
      </c>
      <c r="U2518">
        <v>1</v>
      </c>
    </row>
    <row r="2519" spans="1:21" x14ac:dyDescent="0.2">
      <c r="A2519" t="s">
        <v>5939</v>
      </c>
      <c r="B2519" t="s">
        <v>2855</v>
      </c>
      <c r="C2519" t="s">
        <v>2882</v>
      </c>
      <c r="D2519" t="s">
        <v>3891</v>
      </c>
      <c r="E2519">
        <v>29</v>
      </c>
      <c r="F2519">
        <v>39</v>
      </c>
      <c r="G2519">
        <v>28</v>
      </c>
      <c r="H2519">
        <v>54</v>
      </c>
      <c r="I2519">
        <v>24</v>
      </c>
      <c r="J2519">
        <v>155</v>
      </c>
      <c r="K2519">
        <v>152</v>
      </c>
      <c r="L2519">
        <v>70</v>
      </c>
      <c r="M2519">
        <v>73</v>
      </c>
      <c r="N2519">
        <v>52</v>
      </c>
      <c r="O2519">
        <v>87</v>
      </c>
      <c r="P2519">
        <v>110</v>
      </c>
      <c r="Q2519">
        <v>58</v>
      </c>
      <c r="R2519">
        <v>42</v>
      </c>
      <c r="S2519">
        <v>13</v>
      </c>
      <c r="T2519">
        <v>42</v>
      </c>
      <c r="U2519">
        <v>33</v>
      </c>
    </row>
    <row r="2520" spans="1:21" x14ac:dyDescent="0.2">
      <c r="A2520" t="s">
        <v>5940</v>
      </c>
      <c r="B2520" t="s">
        <v>2855</v>
      </c>
      <c r="C2520" t="s">
        <v>2905</v>
      </c>
      <c r="D2520" t="s">
        <v>4175</v>
      </c>
      <c r="E2520">
        <v>40</v>
      </c>
      <c r="F2520">
        <v>18</v>
      </c>
      <c r="G2520">
        <v>32</v>
      </c>
      <c r="H2520">
        <v>5</v>
      </c>
      <c r="I2520">
        <v>0</v>
      </c>
      <c r="J2520">
        <v>17</v>
      </c>
      <c r="K2520">
        <v>33</v>
      </c>
      <c r="L2520">
        <v>18</v>
      </c>
      <c r="M2520">
        <v>16</v>
      </c>
      <c r="N2520">
        <v>15</v>
      </c>
      <c r="O2520">
        <v>6</v>
      </c>
      <c r="P2520">
        <v>0</v>
      </c>
      <c r="Q2520">
        <v>11</v>
      </c>
      <c r="R2520">
        <v>16</v>
      </c>
      <c r="S2520">
        <v>2</v>
      </c>
      <c r="T2520">
        <v>4</v>
      </c>
      <c r="U2520">
        <v>2</v>
      </c>
    </row>
    <row r="2521" spans="1:21" x14ac:dyDescent="0.2">
      <c r="A2521" t="s">
        <v>5941</v>
      </c>
      <c r="B2521" t="s">
        <v>2855</v>
      </c>
      <c r="C2521" t="s">
        <v>3024</v>
      </c>
      <c r="D2521" t="s">
        <v>4434</v>
      </c>
      <c r="E2521">
        <v>2</v>
      </c>
      <c r="F2521">
        <v>0</v>
      </c>
      <c r="G2521">
        <v>0</v>
      </c>
      <c r="H2521">
        <v>0</v>
      </c>
      <c r="I2521">
        <v>6</v>
      </c>
      <c r="J2521">
        <v>0</v>
      </c>
      <c r="K2521">
        <v>0</v>
      </c>
      <c r="L2521">
        <v>0</v>
      </c>
      <c r="M2521">
        <v>0</v>
      </c>
      <c r="N2521">
        <v>1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</row>
    <row r="2522" spans="1:21" x14ac:dyDescent="0.2">
      <c r="A2522" t="s">
        <v>5942</v>
      </c>
      <c r="B2522" t="s">
        <v>2855</v>
      </c>
      <c r="C2522" t="s">
        <v>2870</v>
      </c>
      <c r="D2522" t="s">
        <v>3000</v>
      </c>
      <c r="E2522">
        <v>9</v>
      </c>
      <c r="F2522">
        <v>10</v>
      </c>
      <c r="G2522">
        <v>8</v>
      </c>
      <c r="H2522">
        <v>4</v>
      </c>
      <c r="I2522">
        <v>21</v>
      </c>
      <c r="J2522">
        <v>0</v>
      </c>
      <c r="K2522">
        <v>0</v>
      </c>
      <c r="L2522">
        <v>0</v>
      </c>
      <c r="M2522">
        <v>19</v>
      </c>
      <c r="N2522">
        <v>14</v>
      </c>
      <c r="O2522">
        <v>2</v>
      </c>
      <c r="P2522">
        <v>1</v>
      </c>
      <c r="Q2522">
        <v>2</v>
      </c>
      <c r="R2522">
        <v>0</v>
      </c>
      <c r="S2522">
        <v>2</v>
      </c>
      <c r="T2522">
        <v>0</v>
      </c>
      <c r="U2522">
        <v>4</v>
      </c>
    </row>
    <row r="2523" spans="1:21" x14ac:dyDescent="0.2">
      <c r="A2523" t="s">
        <v>5943</v>
      </c>
      <c r="B2523" t="s">
        <v>2855</v>
      </c>
      <c r="C2523" t="s">
        <v>2876</v>
      </c>
      <c r="D2523" t="s">
        <v>2877</v>
      </c>
      <c r="E2523">
        <v>64</v>
      </c>
      <c r="F2523">
        <v>50</v>
      </c>
      <c r="G2523">
        <v>25</v>
      </c>
      <c r="H2523">
        <v>57</v>
      </c>
      <c r="I2523">
        <v>32</v>
      </c>
      <c r="J2523">
        <v>68</v>
      </c>
      <c r="K2523">
        <v>42</v>
      </c>
      <c r="L2523">
        <v>17</v>
      </c>
      <c r="M2523">
        <v>65</v>
      </c>
      <c r="N2523">
        <v>63</v>
      </c>
      <c r="O2523">
        <v>85</v>
      </c>
      <c r="P2523">
        <v>86</v>
      </c>
      <c r="Q2523">
        <v>80</v>
      </c>
      <c r="R2523">
        <v>41</v>
      </c>
      <c r="S2523">
        <v>43</v>
      </c>
      <c r="T2523">
        <v>46</v>
      </c>
      <c r="U2523">
        <v>15</v>
      </c>
    </row>
    <row r="2524" spans="1:21" x14ac:dyDescent="0.2">
      <c r="A2524" t="s">
        <v>5944</v>
      </c>
      <c r="B2524" t="s">
        <v>2915</v>
      </c>
      <c r="C2524" t="s">
        <v>4112</v>
      </c>
      <c r="D2524" t="s">
        <v>5558</v>
      </c>
      <c r="E2524">
        <v>0</v>
      </c>
      <c r="F2524">
        <v>0</v>
      </c>
      <c r="G2524">
        <v>0</v>
      </c>
      <c r="H2524">
        <v>0</v>
      </c>
      <c r="I2524">
        <v>0</v>
      </c>
      <c r="J2524">
        <v>1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</row>
    <row r="2525" spans="1:21" x14ac:dyDescent="0.2">
      <c r="A2525" t="s">
        <v>5945</v>
      </c>
      <c r="B2525" t="s">
        <v>2855</v>
      </c>
      <c r="C2525" t="s">
        <v>2856</v>
      </c>
      <c r="D2525" t="s">
        <v>3052</v>
      </c>
      <c r="E2525">
        <v>0</v>
      </c>
      <c r="F2525">
        <v>2</v>
      </c>
      <c r="G2525">
        <v>0</v>
      </c>
      <c r="H2525">
        <v>0</v>
      </c>
      <c r="I2525">
        <v>0</v>
      </c>
      <c r="J2525">
        <v>0</v>
      </c>
      <c r="K2525">
        <v>3</v>
      </c>
      <c r="L2525">
        <v>0</v>
      </c>
      <c r="M2525">
        <v>0</v>
      </c>
      <c r="N2525">
        <v>0</v>
      </c>
      <c r="O2525">
        <v>1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</row>
    <row r="2526" spans="1:21" x14ac:dyDescent="0.2">
      <c r="A2526" t="s">
        <v>5946</v>
      </c>
      <c r="B2526" t="s">
        <v>2855</v>
      </c>
      <c r="C2526" t="s">
        <v>2905</v>
      </c>
      <c r="D2526" t="s">
        <v>3087</v>
      </c>
      <c r="E2526">
        <v>100</v>
      </c>
      <c r="F2526">
        <v>52</v>
      </c>
      <c r="G2526">
        <v>40</v>
      </c>
      <c r="H2526">
        <v>109</v>
      </c>
      <c r="I2526">
        <v>54</v>
      </c>
      <c r="J2526">
        <v>268</v>
      </c>
      <c r="K2526">
        <v>214</v>
      </c>
      <c r="L2526">
        <v>126</v>
      </c>
      <c r="M2526">
        <v>177</v>
      </c>
      <c r="N2526">
        <v>211</v>
      </c>
      <c r="O2526">
        <v>96</v>
      </c>
      <c r="P2526">
        <v>38</v>
      </c>
      <c r="Q2526">
        <v>119</v>
      </c>
      <c r="R2526">
        <v>53</v>
      </c>
      <c r="S2526">
        <v>50</v>
      </c>
      <c r="T2526">
        <v>35</v>
      </c>
      <c r="U2526">
        <v>13</v>
      </c>
    </row>
    <row r="2527" spans="1:21" x14ac:dyDescent="0.2">
      <c r="A2527" t="s">
        <v>5947</v>
      </c>
      <c r="B2527" t="s">
        <v>2862</v>
      </c>
      <c r="C2527" t="s">
        <v>2863</v>
      </c>
      <c r="D2527" t="s">
        <v>2873</v>
      </c>
      <c r="E2527">
        <v>0</v>
      </c>
      <c r="F2527">
        <v>0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1</v>
      </c>
      <c r="S2527">
        <v>0</v>
      </c>
      <c r="T2527">
        <v>0</v>
      </c>
      <c r="U2527">
        <v>0</v>
      </c>
    </row>
    <row r="2528" spans="1:21" x14ac:dyDescent="0.2">
      <c r="A2528" t="s">
        <v>5948</v>
      </c>
      <c r="B2528" t="s">
        <v>2915</v>
      </c>
      <c r="C2528" t="s">
        <v>2916</v>
      </c>
      <c r="D2528" t="s">
        <v>5414</v>
      </c>
      <c r="E2528">
        <v>2</v>
      </c>
      <c r="F2528">
        <v>0</v>
      </c>
      <c r="G2528">
        <v>0</v>
      </c>
      <c r="H2528">
        <v>1</v>
      </c>
      <c r="I2528">
        <v>2</v>
      </c>
      <c r="J2528">
        <v>0</v>
      </c>
      <c r="K2528">
        <v>0</v>
      </c>
      <c r="L2528">
        <v>0</v>
      </c>
      <c r="M2528">
        <v>0</v>
      </c>
      <c r="N2528">
        <v>8</v>
      </c>
      <c r="O2528">
        <v>0</v>
      </c>
      <c r="P2528">
        <v>0</v>
      </c>
      <c r="Q2528">
        <v>1</v>
      </c>
      <c r="R2528">
        <v>6</v>
      </c>
      <c r="S2528">
        <v>0</v>
      </c>
      <c r="T2528">
        <v>0</v>
      </c>
      <c r="U2528">
        <v>0</v>
      </c>
    </row>
    <row r="2529" spans="1:21" x14ac:dyDescent="0.2">
      <c r="A2529" t="s">
        <v>5949</v>
      </c>
      <c r="B2529" t="s">
        <v>2855</v>
      </c>
      <c r="C2529" t="s">
        <v>3604</v>
      </c>
      <c r="D2529" t="s">
        <v>5950</v>
      </c>
      <c r="E2529">
        <v>0</v>
      </c>
      <c r="F2529">
        <v>0</v>
      </c>
      <c r="G2529">
        <v>2</v>
      </c>
      <c r="H2529">
        <v>4</v>
      </c>
      <c r="I2529">
        <v>5</v>
      </c>
      <c r="J2529">
        <v>10</v>
      </c>
      <c r="K2529">
        <v>9</v>
      </c>
      <c r="L2529">
        <v>23</v>
      </c>
      <c r="M2529">
        <v>17</v>
      </c>
      <c r="N2529">
        <v>4</v>
      </c>
      <c r="O2529">
        <v>3</v>
      </c>
      <c r="P2529">
        <v>4</v>
      </c>
      <c r="Q2529">
        <v>8</v>
      </c>
      <c r="R2529">
        <v>3</v>
      </c>
      <c r="S2529">
        <v>0</v>
      </c>
      <c r="T2529">
        <v>2</v>
      </c>
      <c r="U2529">
        <v>2</v>
      </c>
    </row>
    <row r="2530" spans="1:21" x14ac:dyDescent="0.2">
      <c r="A2530" t="s">
        <v>5951</v>
      </c>
      <c r="B2530" t="s">
        <v>2855</v>
      </c>
      <c r="C2530" t="s">
        <v>2876</v>
      </c>
      <c r="D2530" t="s">
        <v>3042</v>
      </c>
      <c r="E2530">
        <v>2</v>
      </c>
      <c r="F2530">
        <v>8</v>
      </c>
      <c r="G2530">
        <v>8</v>
      </c>
      <c r="H2530">
        <v>6</v>
      </c>
      <c r="I2530">
        <v>2</v>
      </c>
      <c r="J2530">
        <v>4</v>
      </c>
      <c r="K2530">
        <v>4</v>
      </c>
      <c r="L2530">
        <v>8</v>
      </c>
      <c r="M2530">
        <v>0</v>
      </c>
      <c r="N2530">
        <v>4</v>
      </c>
      <c r="O2530">
        <v>4</v>
      </c>
      <c r="P2530">
        <v>0</v>
      </c>
      <c r="Q2530">
        <v>3</v>
      </c>
      <c r="R2530">
        <v>0</v>
      </c>
      <c r="S2530">
        <v>2</v>
      </c>
      <c r="T2530">
        <v>0</v>
      </c>
      <c r="U2530">
        <v>0</v>
      </c>
    </row>
    <row r="2531" spans="1:21" x14ac:dyDescent="0.2">
      <c r="A2531" t="s">
        <v>5952</v>
      </c>
      <c r="B2531" t="s">
        <v>2855</v>
      </c>
      <c r="C2531" t="s">
        <v>3493</v>
      </c>
      <c r="D2531" t="s">
        <v>3494</v>
      </c>
      <c r="E2531">
        <v>0</v>
      </c>
      <c r="F2531">
        <v>0</v>
      </c>
      <c r="G2531">
        <v>0</v>
      </c>
      <c r="H2531">
        <v>2</v>
      </c>
      <c r="I2531">
        <v>2</v>
      </c>
      <c r="J2531">
        <v>5</v>
      </c>
      <c r="K2531">
        <v>2</v>
      </c>
      <c r="L2531">
        <v>4</v>
      </c>
      <c r="M2531">
        <v>0</v>
      </c>
      <c r="N2531">
        <v>4</v>
      </c>
      <c r="O2531">
        <v>0</v>
      </c>
      <c r="P2531">
        <v>2</v>
      </c>
      <c r="Q2531">
        <v>0</v>
      </c>
      <c r="R2531">
        <v>0</v>
      </c>
      <c r="S2531">
        <v>0</v>
      </c>
      <c r="T2531">
        <v>0</v>
      </c>
      <c r="U2531">
        <v>0</v>
      </c>
    </row>
    <row r="2532" spans="1:21" x14ac:dyDescent="0.2">
      <c r="A2532" t="s">
        <v>5953</v>
      </c>
      <c r="B2532" t="s">
        <v>2855</v>
      </c>
      <c r="C2532" t="s">
        <v>2882</v>
      </c>
      <c r="D2532" t="s">
        <v>3590</v>
      </c>
      <c r="E2532">
        <v>0</v>
      </c>
      <c r="F2532">
        <v>0</v>
      </c>
      <c r="G2532">
        <v>0</v>
      </c>
      <c r="H2532">
        <v>0</v>
      </c>
      <c r="I2532">
        <v>0</v>
      </c>
      <c r="J2532">
        <v>2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8</v>
      </c>
      <c r="Q2532">
        <v>4</v>
      </c>
      <c r="R2532">
        <v>0</v>
      </c>
      <c r="S2532">
        <v>0</v>
      </c>
      <c r="T2532">
        <v>0</v>
      </c>
      <c r="U2532">
        <v>2</v>
      </c>
    </row>
    <row r="2533" spans="1:21" x14ac:dyDescent="0.2">
      <c r="A2533" t="s">
        <v>5954</v>
      </c>
      <c r="B2533" t="s">
        <v>2915</v>
      </c>
      <c r="C2533" t="s">
        <v>2989</v>
      </c>
      <c r="D2533" t="s">
        <v>5955</v>
      </c>
      <c r="E2533">
        <v>0</v>
      </c>
      <c r="F2533">
        <v>0</v>
      </c>
      <c r="G2533">
        <v>0</v>
      </c>
      <c r="H2533">
        <v>0</v>
      </c>
      <c r="I2533">
        <v>2</v>
      </c>
      <c r="J2533">
        <v>2</v>
      </c>
      <c r="K2533">
        <v>3</v>
      </c>
      <c r="L2533">
        <v>2</v>
      </c>
      <c r="M2533">
        <v>0</v>
      </c>
      <c r="N2533">
        <v>0</v>
      </c>
      <c r="O2533">
        <v>0</v>
      </c>
      <c r="P2533">
        <v>7</v>
      </c>
      <c r="Q2533">
        <v>2</v>
      </c>
      <c r="R2533">
        <v>2</v>
      </c>
      <c r="S2533">
        <v>4</v>
      </c>
      <c r="T2533">
        <v>0</v>
      </c>
      <c r="U2533">
        <v>0</v>
      </c>
    </row>
    <row r="2534" spans="1:21" x14ac:dyDescent="0.2">
      <c r="A2534" t="s">
        <v>5956</v>
      </c>
      <c r="B2534" t="s">
        <v>2855</v>
      </c>
      <c r="C2534" t="s">
        <v>2876</v>
      </c>
      <c r="D2534" t="s">
        <v>2893</v>
      </c>
      <c r="E2534">
        <v>9</v>
      </c>
      <c r="F2534">
        <v>19</v>
      </c>
      <c r="G2534">
        <v>18</v>
      </c>
      <c r="H2534">
        <v>1</v>
      </c>
      <c r="I2534">
        <v>1</v>
      </c>
      <c r="J2534">
        <v>17</v>
      </c>
      <c r="K2534">
        <v>9</v>
      </c>
      <c r="L2534">
        <v>0</v>
      </c>
      <c r="M2534">
        <v>1</v>
      </c>
      <c r="N2534">
        <v>5</v>
      </c>
      <c r="O2534">
        <v>0</v>
      </c>
      <c r="P2534">
        <v>0</v>
      </c>
      <c r="Q2534">
        <v>0</v>
      </c>
      <c r="R2534">
        <v>1</v>
      </c>
      <c r="S2534">
        <v>1</v>
      </c>
      <c r="T2534">
        <v>0</v>
      </c>
      <c r="U2534">
        <v>0</v>
      </c>
    </row>
    <row r="2535" spans="1:21" x14ac:dyDescent="0.2">
      <c r="A2535" t="s">
        <v>5957</v>
      </c>
      <c r="B2535" t="s">
        <v>2855</v>
      </c>
      <c r="C2535" t="s">
        <v>3024</v>
      </c>
      <c r="D2535" t="s">
        <v>3241</v>
      </c>
      <c r="E2535">
        <v>0</v>
      </c>
      <c r="F2535">
        <v>0</v>
      </c>
      <c r="G2535">
        <v>4</v>
      </c>
      <c r="H2535">
        <v>0</v>
      </c>
      <c r="I2535">
        <v>2</v>
      </c>
      <c r="J2535">
        <v>0</v>
      </c>
      <c r="K2535">
        <v>2</v>
      </c>
      <c r="L2535">
        <v>0</v>
      </c>
      <c r="M2535">
        <v>2</v>
      </c>
      <c r="N2535">
        <v>0</v>
      </c>
      <c r="O2535">
        <v>2</v>
      </c>
      <c r="P2535">
        <v>0</v>
      </c>
      <c r="Q2535">
        <v>0</v>
      </c>
      <c r="R2535">
        <v>2</v>
      </c>
      <c r="S2535">
        <v>0</v>
      </c>
      <c r="T2535">
        <v>0</v>
      </c>
      <c r="U2535">
        <v>2</v>
      </c>
    </row>
    <row r="2536" spans="1:21" x14ac:dyDescent="0.2">
      <c r="A2536" t="s">
        <v>5958</v>
      </c>
      <c r="B2536" t="s">
        <v>2855</v>
      </c>
      <c r="C2536" t="s">
        <v>2856</v>
      </c>
      <c r="D2536" t="s">
        <v>3006</v>
      </c>
      <c r="E2536">
        <v>10</v>
      </c>
      <c r="F2536">
        <v>11</v>
      </c>
      <c r="G2536">
        <v>5</v>
      </c>
      <c r="H2536">
        <v>3</v>
      </c>
      <c r="I2536">
        <v>0</v>
      </c>
      <c r="J2536">
        <v>9</v>
      </c>
      <c r="K2536">
        <v>6</v>
      </c>
      <c r="L2536">
        <v>4</v>
      </c>
      <c r="M2536">
        <v>0</v>
      </c>
      <c r="N2536">
        <v>2</v>
      </c>
      <c r="O2536">
        <v>4</v>
      </c>
      <c r="P2536">
        <v>2</v>
      </c>
      <c r="Q2536">
        <v>2</v>
      </c>
      <c r="R2536">
        <v>1</v>
      </c>
      <c r="S2536">
        <v>0</v>
      </c>
      <c r="T2536">
        <v>0</v>
      </c>
      <c r="U2536">
        <v>0</v>
      </c>
    </row>
    <row r="2537" spans="1:21" x14ac:dyDescent="0.2">
      <c r="A2537" t="s">
        <v>5959</v>
      </c>
      <c r="B2537" t="s">
        <v>2855</v>
      </c>
      <c r="C2537" t="s">
        <v>2882</v>
      </c>
      <c r="D2537" t="s">
        <v>2982</v>
      </c>
      <c r="E2537">
        <v>7</v>
      </c>
      <c r="F2537">
        <v>10</v>
      </c>
      <c r="G2537">
        <v>10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</row>
    <row r="2538" spans="1:21" x14ac:dyDescent="0.2">
      <c r="A2538" t="s">
        <v>5960</v>
      </c>
      <c r="B2538" t="s">
        <v>2855</v>
      </c>
      <c r="C2538" t="s">
        <v>2876</v>
      </c>
      <c r="D2538" t="s">
        <v>3706</v>
      </c>
      <c r="E2538">
        <v>44</v>
      </c>
      <c r="F2538">
        <v>18</v>
      </c>
      <c r="G2538">
        <v>24</v>
      </c>
      <c r="H2538">
        <v>13</v>
      </c>
      <c r="I2538">
        <v>6</v>
      </c>
      <c r="J2538">
        <v>58</v>
      </c>
      <c r="K2538">
        <v>43</v>
      </c>
      <c r="L2538">
        <v>28</v>
      </c>
      <c r="M2538">
        <v>13</v>
      </c>
      <c r="N2538">
        <v>13</v>
      </c>
      <c r="O2538">
        <v>8</v>
      </c>
      <c r="P2538">
        <v>15</v>
      </c>
      <c r="Q2538">
        <v>9</v>
      </c>
      <c r="R2538">
        <v>8</v>
      </c>
      <c r="S2538">
        <v>12</v>
      </c>
      <c r="T2538">
        <v>12</v>
      </c>
      <c r="U2538">
        <v>1</v>
      </c>
    </row>
    <row r="2539" spans="1:21" x14ac:dyDescent="0.2">
      <c r="A2539" t="s">
        <v>5961</v>
      </c>
      <c r="B2539" t="s">
        <v>2866</v>
      </c>
      <c r="C2539" t="s">
        <v>3153</v>
      </c>
      <c r="D2539" t="s">
        <v>3324</v>
      </c>
      <c r="E2539">
        <v>0</v>
      </c>
      <c r="F2539">
        <v>0</v>
      </c>
      <c r="G2539">
        <v>0</v>
      </c>
      <c r="H2539">
        <v>0</v>
      </c>
      <c r="I2539">
        <v>0</v>
      </c>
      <c r="J2539">
        <v>1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3</v>
      </c>
      <c r="S2539">
        <v>0</v>
      </c>
      <c r="T2539">
        <v>0</v>
      </c>
      <c r="U2539">
        <v>0</v>
      </c>
    </row>
    <row r="2540" spans="1:21" x14ac:dyDescent="0.2">
      <c r="A2540" t="s">
        <v>5962</v>
      </c>
      <c r="B2540" t="s">
        <v>2915</v>
      </c>
      <c r="C2540" t="s">
        <v>3080</v>
      </c>
      <c r="D2540" t="s">
        <v>3652</v>
      </c>
      <c r="E2540">
        <v>6</v>
      </c>
      <c r="F2540">
        <v>0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2</v>
      </c>
      <c r="O2540">
        <v>0</v>
      </c>
      <c r="P2540">
        <v>4</v>
      </c>
      <c r="Q2540">
        <v>0</v>
      </c>
      <c r="R2540">
        <v>0</v>
      </c>
      <c r="S2540">
        <v>0</v>
      </c>
      <c r="T2540">
        <v>0</v>
      </c>
      <c r="U2540">
        <v>0</v>
      </c>
    </row>
    <row r="2541" spans="1:21" x14ac:dyDescent="0.2">
      <c r="A2541" t="s">
        <v>5963</v>
      </c>
      <c r="B2541" t="s">
        <v>2855</v>
      </c>
      <c r="C2541" t="s">
        <v>2876</v>
      </c>
      <c r="D2541" t="s">
        <v>5964</v>
      </c>
      <c r="E2541">
        <v>3</v>
      </c>
      <c r="F2541">
        <v>1</v>
      </c>
      <c r="G2541">
        <v>2</v>
      </c>
      <c r="H2541">
        <v>1</v>
      </c>
      <c r="I2541">
        <v>0</v>
      </c>
      <c r="J2541">
        <v>0</v>
      </c>
      <c r="K2541">
        <v>0</v>
      </c>
      <c r="L2541">
        <v>0</v>
      </c>
      <c r="M2541">
        <v>1</v>
      </c>
      <c r="N2541">
        <v>0</v>
      </c>
      <c r="O2541">
        <v>0</v>
      </c>
      <c r="P2541">
        <v>0</v>
      </c>
      <c r="Q2541">
        <v>0</v>
      </c>
      <c r="R2541">
        <v>1</v>
      </c>
      <c r="S2541">
        <v>0</v>
      </c>
      <c r="T2541">
        <v>0</v>
      </c>
      <c r="U2541">
        <v>0</v>
      </c>
    </row>
    <row r="2542" spans="1:21" x14ac:dyDescent="0.2">
      <c r="A2542" t="s">
        <v>5965</v>
      </c>
      <c r="B2542" t="s">
        <v>2855</v>
      </c>
      <c r="C2542" t="s">
        <v>2879</v>
      </c>
      <c r="D2542" t="s">
        <v>4061</v>
      </c>
      <c r="E2542">
        <v>7</v>
      </c>
      <c r="F2542">
        <v>12</v>
      </c>
      <c r="G2542">
        <v>10</v>
      </c>
      <c r="H2542">
        <v>0</v>
      </c>
      <c r="I2542">
        <v>0</v>
      </c>
      <c r="J2542">
        <v>13</v>
      </c>
      <c r="K2542">
        <v>8</v>
      </c>
      <c r="L2542">
        <v>2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</row>
    <row r="2543" spans="1:21" x14ac:dyDescent="0.2">
      <c r="A2543" t="s">
        <v>5966</v>
      </c>
      <c r="B2543" t="s">
        <v>2866</v>
      </c>
      <c r="C2543" t="s">
        <v>3153</v>
      </c>
      <c r="D2543" t="s">
        <v>3154</v>
      </c>
      <c r="E2543">
        <v>0</v>
      </c>
      <c r="F2543">
        <v>0</v>
      </c>
      <c r="G2543">
        <v>6</v>
      </c>
      <c r="H2543">
        <v>3</v>
      </c>
      <c r="I2543">
        <v>0</v>
      </c>
      <c r="J2543">
        <v>0</v>
      </c>
      <c r="K2543">
        <v>0</v>
      </c>
      <c r="L2543">
        <v>0</v>
      </c>
      <c r="M2543">
        <v>6</v>
      </c>
      <c r="N2543">
        <v>2</v>
      </c>
      <c r="O2543">
        <v>2</v>
      </c>
      <c r="P2543">
        <v>1</v>
      </c>
      <c r="Q2543">
        <v>1</v>
      </c>
      <c r="R2543">
        <v>4</v>
      </c>
      <c r="S2543">
        <v>0</v>
      </c>
      <c r="T2543">
        <v>1</v>
      </c>
      <c r="U2543">
        <v>1</v>
      </c>
    </row>
    <row r="2544" spans="1:21" x14ac:dyDescent="0.2">
      <c r="A2544" t="s">
        <v>5967</v>
      </c>
      <c r="B2544" t="s">
        <v>2855</v>
      </c>
      <c r="C2544" t="s">
        <v>2856</v>
      </c>
      <c r="D2544" t="s">
        <v>2885</v>
      </c>
      <c r="E2544">
        <v>18</v>
      </c>
      <c r="F2544">
        <v>11</v>
      </c>
      <c r="G2544">
        <v>10</v>
      </c>
      <c r="H2544">
        <v>3</v>
      </c>
      <c r="I2544">
        <v>8</v>
      </c>
      <c r="J2544">
        <v>4</v>
      </c>
      <c r="K2544">
        <v>21</v>
      </c>
      <c r="L2544">
        <v>11</v>
      </c>
      <c r="M2544">
        <v>0</v>
      </c>
      <c r="N2544">
        <v>9</v>
      </c>
      <c r="O2544">
        <v>4</v>
      </c>
      <c r="P2544">
        <v>8</v>
      </c>
      <c r="Q2544">
        <v>3</v>
      </c>
      <c r="R2544">
        <v>1</v>
      </c>
      <c r="S2544">
        <v>0</v>
      </c>
      <c r="T2544">
        <v>4</v>
      </c>
      <c r="U2544">
        <v>2</v>
      </c>
    </row>
    <row r="2545" spans="1:21" x14ac:dyDescent="0.2">
      <c r="A2545" t="s">
        <v>5968</v>
      </c>
      <c r="B2545" t="s">
        <v>2915</v>
      </c>
      <c r="C2545" t="s">
        <v>3534</v>
      </c>
      <c r="D2545" t="s">
        <v>3535</v>
      </c>
      <c r="E2545">
        <v>0</v>
      </c>
      <c r="F2545">
        <v>0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2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</row>
    <row r="2546" spans="1:21" x14ac:dyDescent="0.2">
      <c r="A2546" t="s">
        <v>5969</v>
      </c>
      <c r="B2546" t="s">
        <v>2855</v>
      </c>
      <c r="C2546" t="s">
        <v>2859</v>
      </c>
      <c r="D2546" t="s">
        <v>3513</v>
      </c>
      <c r="E2546">
        <v>309</v>
      </c>
      <c r="F2546">
        <v>167</v>
      </c>
      <c r="G2546">
        <v>141</v>
      </c>
      <c r="H2546">
        <v>12</v>
      </c>
      <c r="I2546">
        <v>6</v>
      </c>
      <c r="J2546">
        <v>59</v>
      </c>
      <c r="K2546">
        <v>28</v>
      </c>
      <c r="L2546">
        <v>14</v>
      </c>
      <c r="M2546">
        <v>3</v>
      </c>
      <c r="N2546">
        <v>11</v>
      </c>
      <c r="O2546">
        <v>13</v>
      </c>
      <c r="P2546">
        <v>0</v>
      </c>
      <c r="Q2546">
        <v>10</v>
      </c>
      <c r="R2546">
        <v>0</v>
      </c>
      <c r="S2546">
        <v>10</v>
      </c>
      <c r="T2546">
        <v>4</v>
      </c>
      <c r="U2546">
        <v>1</v>
      </c>
    </row>
    <row r="2547" spans="1:21" x14ac:dyDescent="0.2">
      <c r="A2547" t="s">
        <v>5970</v>
      </c>
      <c r="B2547" t="s">
        <v>2862</v>
      </c>
      <c r="C2547" t="s">
        <v>2863</v>
      </c>
      <c r="D2547" t="s">
        <v>3681</v>
      </c>
      <c r="E2547">
        <v>0</v>
      </c>
      <c r="F2547">
        <v>2</v>
      </c>
      <c r="G2547">
        <v>0</v>
      </c>
      <c r="H2547">
        <v>0</v>
      </c>
      <c r="I2547">
        <v>3</v>
      </c>
      <c r="J2547">
        <v>2</v>
      </c>
      <c r="K2547">
        <v>4</v>
      </c>
      <c r="L2547">
        <v>0</v>
      </c>
      <c r="M2547">
        <v>2</v>
      </c>
      <c r="N2547">
        <v>0</v>
      </c>
      <c r="O2547">
        <v>2</v>
      </c>
      <c r="P2547">
        <v>2</v>
      </c>
      <c r="Q2547">
        <v>4</v>
      </c>
      <c r="R2547">
        <v>0</v>
      </c>
      <c r="S2547">
        <v>10</v>
      </c>
      <c r="T2547">
        <v>1</v>
      </c>
      <c r="U2547">
        <v>4</v>
      </c>
    </row>
    <row r="2548" spans="1:21" x14ac:dyDescent="0.2">
      <c r="A2548" t="s">
        <v>5971</v>
      </c>
      <c r="B2548" t="s">
        <v>2855</v>
      </c>
      <c r="C2548" t="s">
        <v>2905</v>
      </c>
      <c r="D2548" t="s">
        <v>3100</v>
      </c>
      <c r="E2548">
        <v>14</v>
      </c>
      <c r="F2548">
        <v>10</v>
      </c>
      <c r="G2548">
        <v>4</v>
      </c>
      <c r="H2548">
        <v>0</v>
      </c>
      <c r="I2548">
        <v>9</v>
      </c>
      <c r="J2548">
        <v>14</v>
      </c>
      <c r="K2548">
        <v>2</v>
      </c>
      <c r="L2548">
        <v>0</v>
      </c>
      <c r="M2548">
        <v>3</v>
      </c>
      <c r="N2548">
        <v>0</v>
      </c>
      <c r="O2548">
        <v>6</v>
      </c>
      <c r="P2548">
        <v>0</v>
      </c>
      <c r="Q2548">
        <v>2</v>
      </c>
      <c r="R2548">
        <v>0</v>
      </c>
      <c r="S2548">
        <v>6</v>
      </c>
      <c r="T2548">
        <v>0</v>
      </c>
      <c r="U2548">
        <v>0</v>
      </c>
    </row>
    <row r="2549" spans="1:21" x14ac:dyDescent="0.2">
      <c r="A2549" t="s">
        <v>5972</v>
      </c>
      <c r="B2549" t="s">
        <v>2855</v>
      </c>
      <c r="C2549" t="s">
        <v>2882</v>
      </c>
      <c r="D2549" t="s">
        <v>3067</v>
      </c>
      <c r="E2549">
        <v>4</v>
      </c>
      <c r="F2549">
        <v>3</v>
      </c>
      <c r="G2549">
        <v>2</v>
      </c>
      <c r="H2549">
        <v>0</v>
      </c>
      <c r="I2549">
        <v>0</v>
      </c>
      <c r="J2549">
        <v>4</v>
      </c>
      <c r="K2549">
        <v>3</v>
      </c>
      <c r="L2549">
        <v>0</v>
      </c>
      <c r="M2549">
        <v>1</v>
      </c>
      <c r="N2549">
        <v>1</v>
      </c>
      <c r="O2549">
        <v>1</v>
      </c>
      <c r="P2549">
        <v>1</v>
      </c>
      <c r="Q2549">
        <v>2</v>
      </c>
      <c r="R2549">
        <v>1</v>
      </c>
      <c r="S2549">
        <v>2</v>
      </c>
      <c r="T2549">
        <v>0</v>
      </c>
      <c r="U2549">
        <v>1</v>
      </c>
    </row>
    <row r="2550" spans="1:21" x14ac:dyDescent="0.2">
      <c r="A2550" t="s">
        <v>5973</v>
      </c>
      <c r="B2550" t="s">
        <v>2855</v>
      </c>
      <c r="C2550" t="s">
        <v>2934</v>
      </c>
      <c r="D2550" t="s">
        <v>2935</v>
      </c>
      <c r="E2550">
        <v>9</v>
      </c>
      <c r="F2550">
        <v>5</v>
      </c>
      <c r="G2550">
        <v>3</v>
      </c>
      <c r="H2550">
        <v>11</v>
      </c>
      <c r="I2550">
        <v>10</v>
      </c>
      <c r="J2550">
        <v>26</v>
      </c>
      <c r="K2550">
        <v>25</v>
      </c>
      <c r="L2550">
        <v>10</v>
      </c>
      <c r="M2550">
        <v>1</v>
      </c>
      <c r="N2550">
        <v>5</v>
      </c>
      <c r="O2550">
        <v>6</v>
      </c>
      <c r="P2550">
        <v>5</v>
      </c>
      <c r="Q2550">
        <v>9</v>
      </c>
      <c r="R2550">
        <v>0</v>
      </c>
      <c r="S2550">
        <v>6</v>
      </c>
      <c r="T2550">
        <v>9</v>
      </c>
      <c r="U2550">
        <v>5</v>
      </c>
    </row>
    <row r="2551" spans="1:21" x14ac:dyDescent="0.2">
      <c r="A2551" t="s">
        <v>5974</v>
      </c>
      <c r="B2551" t="s">
        <v>2855</v>
      </c>
      <c r="C2551" t="s">
        <v>2882</v>
      </c>
      <c r="D2551" t="s">
        <v>3044</v>
      </c>
      <c r="E2551">
        <v>81</v>
      </c>
      <c r="F2551">
        <v>58</v>
      </c>
      <c r="G2551">
        <v>95</v>
      </c>
      <c r="H2551">
        <v>0</v>
      </c>
      <c r="I2551">
        <v>2</v>
      </c>
      <c r="J2551">
        <v>0</v>
      </c>
      <c r="K2551">
        <v>0</v>
      </c>
      <c r="L2551">
        <v>0</v>
      </c>
      <c r="M2551">
        <v>2</v>
      </c>
      <c r="N2551">
        <v>4</v>
      </c>
      <c r="O2551">
        <v>0</v>
      </c>
      <c r="P2551">
        <v>2</v>
      </c>
      <c r="Q2551">
        <v>0</v>
      </c>
      <c r="R2551">
        <v>0</v>
      </c>
      <c r="S2551">
        <v>4</v>
      </c>
      <c r="T2551">
        <v>2</v>
      </c>
      <c r="U2551">
        <v>2</v>
      </c>
    </row>
    <row r="2552" spans="1:21" x14ac:dyDescent="0.2">
      <c r="A2552" t="s">
        <v>5975</v>
      </c>
      <c r="B2552" t="s">
        <v>2855</v>
      </c>
      <c r="C2552" t="s">
        <v>2856</v>
      </c>
      <c r="D2552" t="s">
        <v>4666</v>
      </c>
      <c r="E2552">
        <v>0</v>
      </c>
      <c r="F2552">
        <v>0</v>
      </c>
      <c r="G2552">
        <v>0</v>
      </c>
      <c r="H2552">
        <v>4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1</v>
      </c>
      <c r="P2552">
        <v>2</v>
      </c>
      <c r="Q2552">
        <v>0</v>
      </c>
      <c r="R2552">
        <v>0</v>
      </c>
      <c r="S2552">
        <v>0</v>
      </c>
      <c r="T2552">
        <v>0</v>
      </c>
      <c r="U2552">
        <v>0</v>
      </c>
    </row>
    <row r="2553" spans="1:21" x14ac:dyDescent="0.2">
      <c r="A2553" t="s">
        <v>5976</v>
      </c>
      <c r="B2553" t="s">
        <v>2855</v>
      </c>
      <c r="C2553" t="s">
        <v>3493</v>
      </c>
      <c r="D2553" t="s">
        <v>3494</v>
      </c>
      <c r="E2553">
        <v>0</v>
      </c>
      <c r="F2553">
        <v>0</v>
      </c>
      <c r="G2553">
        <v>0</v>
      </c>
      <c r="H2553">
        <v>2</v>
      </c>
      <c r="I2553">
        <v>0</v>
      </c>
      <c r="J2553">
        <v>4</v>
      </c>
      <c r="K2553">
        <v>0</v>
      </c>
      <c r="L2553">
        <v>2</v>
      </c>
      <c r="M2553">
        <v>0</v>
      </c>
      <c r="N2553">
        <v>0</v>
      </c>
      <c r="O2553">
        <v>0</v>
      </c>
      <c r="P2553">
        <v>9</v>
      </c>
      <c r="Q2553">
        <v>0</v>
      </c>
      <c r="R2553">
        <v>0</v>
      </c>
      <c r="S2553">
        <v>0</v>
      </c>
      <c r="T2553">
        <v>0</v>
      </c>
      <c r="U2553">
        <v>0</v>
      </c>
    </row>
    <row r="2554" spans="1:21" x14ac:dyDescent="0.2">
      <c r="A2554" t="s">
        <v>5977</v>
      </c>
      <c r="B2554" t="s">
        <v>2855</v>
      </c>
      <c r="C2554" t="s">
        <v>2876</v>
      </c>
      <c r="D2554" t="s">
        <v>4466</v>
      </c>
      <c r="E2554">
        <v>19</v>
      </c>
      <c r="F2554">
        <v>31</v>
      </c>
      <c r="G2554">
        <v>33</v>
      </c>
      <c r="H2554">
        <v>10</v>
      </c>
      <c r="I2554">
        <v>0</v>
      </c>
      <c r="J2554">
        <v>19</v>
      </c>
      <c r="K2554">
        <v>15</v>
      </c>
      <c r="L2554">
        <v>12</v>
      </c>
      <c r="M2554">
        <v>8</v>
      </c>
      <c r="N2554">
        <v>16</v>
      </c>
      <c r="O2554">
        <v>11</v>
      </c>
      <c r="P2554">
        <v>6</v>
      </c>
      <c r="Q2554">
        <v>10</v>
      </c>
      <c r="R2554">
        <v>0</v>
      </c>
      <c r="S2554">
        <v>7</v>
      </c>
      <c r="T2554">
        <v>4</v>
      </c>
      <c r="U2554">
        <v>5</v>
      </c>
    </row>
    <row r="2555" spans="1:21" x14ac:dyDescent="0.2">
      <c r="A2555" t="s">
        <v>5978</v>
      </c>
      <c r="B2555" t="s">
        <v>2855</v>
      </c>
      <c r="C2555" t="s">
        <v>2876</v>
      </c>
      <c r="D2555" t="s">
        <v>3290</v>
      </c>
      <c r="E2555">
        <v>6</v>
      </c>
      <c r="F2555">
        <v>3</v>
      </c>
      <c r="G2555">
        <v>13</v>
      </c>
      <c r="H2555">
        <v>5</v>
      </c>
      <c r="I2555">
        <v>5</v>
      </c>
      <c r="J2555">
        <v>10</v>
      </c>
      <c r="K2555">
        <v>5</v>
      </c>
      <c r="L2555">
        <v>4</v>
      </c>
      <c r="M2555">
        <v>5</v>
      </c>
      <c r="N2555">
        <v>4</v>
      </c>
      <c r="O2555">
        <v>2</v>
      </c>
      <c r="P2555">
        <v>0</v>
      </c>
      <c r="Q2555">
        <v>2</v>
      </c>
      <c r="R2555">
        <v>1</v>
      </c>
      <c r="S2555">
        <v>2</v>
      </c>
      <c r="T2555">
        <v>3</v>
      </c>
      <c r="U2555">
        <v>3</v>
      </c>
    </row>
    <row r="2556" spans="1:21" x14ac:dyDescent="0.2">
      <c r="A2556" t="s">
        <v>5979</v>
      </c>
      <c r="B2556" t="s">
        <v>2855</v>
      </c>
      <c r="C2556" t="s">
        <v>2905</v>
      </c>
      <c r="D2556" t="s">
        <v>4857</v>
      </c>
      <c r="E2556">
        <v>2</v>
      </c>
      <c r="F2556">
        <v>1</v>
      </c>
      <c r="G2556">
        <v>2</v>
      </c>
      <c r="H2556">
        <v>0</v>
      </c>
      <c r="I2556">
        <v>0</v>
      </c>
      <c r="J2556">
        <v>0</v>
      </c>
      <c r="K2556">
        <v>2</v>
      </c>
      <c r="L2556">
        <v>0</v>
      </c>
      <c r="M2556">
        <v>1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</row>
    <row r="2557" spans="1:21" x14ac:dyDescent="0.2">
      <c r="A2557" t="s">
        <v>5980</v>
      </c>
      <c r="B2557" t="s">
        <v>2855</v>
      </c>
      <c r="C2557" t="s">
        <v>2882</v>
      </c>
      <c r="D2557" t="s">
        <v>3393</v>
      </c>
      <c r="E2557">
        <v>36</v>
      </c>
      <c r="F2557">
        <v>33</v>
      </c>
      <c r="G2557">
        <v>40</v>
      </c>
      <c r="H2557">
        <v>7</v>
      </c>
      <c r="I2557">
        <v>14</v>
      </c>
      <c r="J2557">
        <v>8</v>
      </c>
      <c r="K2557">
        <v>14</v>
      </c>
      <c r="L2557">
        <v>1</v>
      </c>
      <c r="M2557">
        <v>25</v>
      </c>
      <c r="N2557">
        <v>12</v>
      </c>
      <c r="O2557">
        <v>29</v>
      </c>
      <c r="P2557">
        <v>64</v>
      </c>
      <c r="Q2557">
        <v>36</v>
      </c>
      <c r="R2557">
        <v>22</v>
      </c>
      <c r="S2557">
        <v>0</v>
      </c>
      <c r="T2557">
        <v>2</v>
      </c>
      <c r="U2557">
        <v>4</v>
      </c>
    </row>
    <row r="2558" spans="1:21" x14ac:dyDescent="0.2">
      <c r="A2558" t="s">
        <v>5981</v>
      </c>
      <c r="B2558" t="s">
        <v>2855</v>
      </c>
      <c r="C2558" t="s">
        <v>2882</v>
      </c>
      <c r="D2558" t="s">
        <v>2982</v>
      </c>
      <c r="E2558">
        <v>1</v>
      </c>
      <c r="F2558">
        <v>0</v>
      </c>
      <c r="G2558">
        <v>0</v>
      </c>
      <c r="H2558">
        <v>0</v>
      </c>
      <c r="I2558">
        <v>0</v>
      </c>
      <c r="J2558">
        <v>2</v>
      </c>
      <c r="K2558">
        <v>4</v>
      </c>
      <c r="L2558">
        <v>9</v>
      </c>
      <c r="M2558">
        <v>11</v>
      </c>
      <c r="N2558">
        <v>1</v>
      </c>
      <c r="O2558">
        <v>7</v>
      </c>
      <c r="P2558">
        <v>3</v>
      </c>
      <c r="Q2558">
        <v>6</v>
      </c>
      <c r="R2558">
        <v>2</v>
      </c>
      <c r="S2558">
        <v>0</v>
      </c>
      <c r="T2558">
        <v>0</v>
      </c>
      <c r="U2558">
        <v>2</v>
      </c>
    </row>
    <row r="2559" spans="1:21" x14ac:dyDescent="0.2">
      <c r="A2559" t="s">
        <v>5982</v>
      </c>
      <c r="B2559" t="s">
        <v>2855</v>
      </c>
      <c r="C2559" t="s">
        <v>2876</v>
      </c>
      <c r="D2559" t="s">
        <v>3290</v>
      </c>
      <c r="E2559">
        <v>2</v>
      </c>
      <c r="F2559">
        <v>0</v>
      </c>
      <c r="G2559">
        <v>0</v>
      </c>
      <c r="H2559">
        <v>0</v>
      </c>
      <c r="I2559">
        <v>0</v>
      </c>
      <c r="J2559">
        <v>4</v>
      </c>
      <c r="K2559">
        <v>1</v>
      </c>
      <c r="L2559">
        <v>0</v>
      </c>
      <c r="M2559">
        <v>0</v>
      </c>
      <c r="N2559">
        <v>1</v>
      </c>
      <c r="O2559">
        <v>0</v>
      </c>
      <c r="P2559">
        <v>2</v>
      </c>
      <c r="Q2559">
        <v>0</v>
      </c>
      <c r="R2559">
        <v>0</v>
      </c>
      <c r="S2559">
        <v>2</v>
      </c>
      <c r="T2559">
        <v>0</v>
      </c>
      <c r="U2559">
        <v>1</v>
      </c>
    </row>
    <row r="2560" spans="1:21" x14ac:dyDescent="0.2">
      <c r="A2560" t="s">
        <v>5983</v>
      </c>
      <c r="B2560" t="s">
        <v>2855</v>
      </c>
      <c r="C2560" t="s">
        <v>3024</v>
      </c>
      <c r="D2560" t="s">
        <v>3241</v>
      </c>
      <c r="E2560">
        <v>2</v>
      </c>
      <c r="F2560">
        <v>0</v>
      </c>
      <c r="G2560">
        <v>1</v>
      </c>
      <c r="H2560">
        <v>0</v>
      </c>
      <c r="I2560">
        <v>0</v>
      </c>
      <c r="J2560">
        <v>2</v>
      </c>
      <c r="K2560">
        <v>1</v>
      </c>
      <c r="L2560">
        <v>3</v>
      </c>
      <c r="M2560">
        <v>0</v>
      </c>
      <c r="N2560">
        <v>0</v>
      </c>
      <c r="O2560">
        <v>2</v>
      </c>
      <c r="P2560">
        <v>0</v>
      </c>
      <c r="Q2560">
        <v>0</v>
      </c>
      <c r="R2560">
        <v>2</v>
      </c>
      <c r="S2560">
        <v>0</v>
      </c>
      <c r="T2560">
        <v>0</v>
      </c>
      <c r="U2560">
        <v>5</v>
      </c>
    </row>
    <row r="2561" spans="1:21" x14ac:dyDescent="0.2">
      <c r="A2561" t="s">
        <v>5984</v>
      </c>
      <c r="B2561" t="s">
        <v>2855</v>
      </c>
      <c r="C2561" t="s">
        <v>2882</v>
      </c>
      <c r="D2561" t="s">
        <v>3044</v>
      </c>
      <c r="E2561">
        <v>19</v>
      </c>
      <c r="F2561">
        <v>8</v>
      </c>
      <c r="G2561">
        <v>9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4</v>
      </c>
      <c r="N2561">
        <v>0</v>
      </c>
      <c r="O2561">
        <v>0</v>
      </c>
      <c r="P2561">
        <v>2</v>
      </c>
      <c r="Q2561">
        <v>0</v>
      </c>
      <c r="R2561">
        <v>0</v>
      </c>
      <c r="S2561">
        <v>0</v>
      </c>
      <c r="T2561">
        <v>0</v>
      </c>
      <c r="U2561">
        <v>0</v>
      </c>
    </row>
    <row r="2562" spans="1:21" x14ac:dyDescent="0.2">
      <c r="A2562" t="s">
        <v>5985</v>
      </c>
      <c r="B2562" t="s">
        <v>2855</v>
      </c>
      <c r="C2562" t="s">
        <v>2882</v>
      </c>
      <c r="D2562" t="s">
        <v>3243</v>
      </c>
      <c r="E2562">
        <v>4</v>
      </c>
      <c r="F2562">
        <v>5</v>
      </c>
      <c r="G2562">
        <v>7</v>
      </c>
      <c r="H2562">
        <v>5</v>
      </c>
      <c r="I2562">
        <v>2</v>
      </c>
      <c r="J2562">
        <v>4</v>
      </c>
      <c r="K2562">
        <v>6</v>
      </c>
      <c r="L2562">
        <v>4</v>
      </c>
      <c r="M2562">
        <v>10</v>
      </c>
      <c r="N2562">
        <v>5</v>
      </c>
      <c r="O2562">
        <v>2</v>
      </c>
      <c r="P2562">
        <v>35</v>
      </c>
      <c r="Q2562">
        <v>8</v>
      </c>
      <c r="R2562">
        <v>5</v>
      </c>
      <c r="S2562">
        <v>5</v>
      </c>
      <c r="T2562">
        <v>3</v>
      </c>
      <c r="U2562">
        <v>1</v>
      </c>
    </row>
    <row r="2563" spans="1:21" x14ac:dyDescent="0.2">
      <c r="A2563" t="s">
        <v>5986</v>
      </c>
      <c r="B2563" t="s">
        <v>2855</v>
      </c>
      <c r="C2563" t="s">
        <v>2905</v>
      </c>
      <c r="D2563" t="s">
        <v>3332</v>
      </c>
      <c r="E2563">
        <v>1</v>
      </c>
      <c r="F2563">
        <v>11</v>
      </c>
      <c r="G2563">
        <v>4</v>
      </c>
      <c r="H2563">
        <v>1</v>
      </c>
      <c r="I2563">
        <v>4</v>
      </c>
      <c r="J2563">
        <v>2</v>
      </c>
      <c r="K2563">
        <v>8</v>
      </c>
      <c r="L2563">
        <v>1</v>
      </c>
      <c r="M2563">
        <v>3</v>
      </c>
      <c r="N2563">
        <v>9</v>
      </c>
      <c r="O2563">
        <v>0</v>
      </c>
      <c r="P2563">
        <v>2</v>
      </c>
      <c r="Q2563">
        <v>4</v>
      </c>
      <c r="R2563">
        <v>4</v>
      </c>
      <c r="S2563">
        <v>1</v>
      </c>
      <c r="T2563">
        <v>0</v>
      </c>
      <c r="U2563">
        <v>0</v>
      </c>
    </row>
    <row r="2564" spans="1:21" x14ac:dyDescent="0.2">
      <c r="A2564" t="s">
        <v>5987</v>
      </c>
      <c r="B2564" t="s">
        <v>2855</v>
      </c>
      <c r="C2564" t="s">
        <v>2879</v>
      </c>
      <c r="D2564" t="s">
        <v>5988</v>
      </c>
      <c r="E2564">
        <v>4</v>
      </c>
      <c r="F2564">
        <v>0</v>
      </c>
      <c r="G2564">
        <v>6</v>
      </c>
      <c r="H2564">
        <v>20</v>
      </c>
      <c r="I2564">
        <v>6</v>
      </c>
      <c r="J2564">
        <v>0</v>
      </c>
      <c r="K2564">
        <v>0</v>
      </c>
      <c r="L2564">
        <v>1</v>
      </c>
      <c r="M2564">
        <v>9</v>
      </c>
      <c r="N2564">
        <v>9</v>
      </c>
      <c r="O2564">
        <v>4</v>
      </c>
      <c r="P2564">
        <v>10</v>
      </c>
      <c r="Q2564">
        <v>8</v>
      </c>
      <c r="R2564">
        <v>2</v>
      </c>
      <c r="S2564">
        <v>2</v>
      </c>
      <c r="T2564">
        <v>6</v>
      </c>
      <c r="U2564">
        <v>0</v>
      </c>
    </row>
    <row r="2565" spans="1:21" x14ac:dyDescent="0.2">
      <c r="A2565" t="s">
        <v>5989</v>
      </c>
      <c r="B2565" t="s">
        <v>2855</v>
      </c>
      <c r="C2565" t="s">
        <v>2876</v>
      </c>
      <c r="D2565" t="s">
        <v>3327</v>
      </c>
      <c r="E2565">
        <v>44</v>
      </c>
      <c r="F2565">
        <v>35</v>
      </c>
      <c r="G2565">
        <v>20</v>
      </c>
      <c r="H2565">
        <v>10</v>
      </c>
      <c r="I2565">
        <v>7</v>
      </c>
      <c r="J2565">
        <v>14</v>
      </c>
      <c r="K2565">
        <v>6</v>
      </c>
      <c r="L2565">
        <v>7</v>
      </c>
      <c r="M2565">
        <v>10</v>
      </c>
      <c r="N2565">
        <v>8</v>
      </c>
      <c r="O2565">
        <v>5</v>
      </c>
      <c r="P2565">
        <v>0</v>
      </c>
      <c r="Q2565">
        <v>6</v>
      </c>
      <c r="R2565">
        <v>18</v>
      </c>
      <c r="S2565">
        <v>2</v>
      </c>
      <c r="T2565">
        <v>11</v>
      </c>
      <c r="U2565">
        <v>4</v>
      </c>
    </row>
    <row r="2566" spans="1:21" x14ac:dyDescent="0.2">
      <c r="A2566" t="s">
        <v>5990</v>
      </c>
      <c r="B2566" t="s">
        <v>2855</v>
      </c>
      <c r="C2566" t="s">
        <v>2856</v>
      </c>
      <c r="D2566" t="s">
        <v>3006</v>
      </c>
      <c r="E2566">
        <v>211</v>
      </c>
      <c r="F2566">
        <v>273</v>
      </c>
      <c r="G2566">
        <v>339</v>
      </c>
      <c r="H2566">
        <v>111</v>
      </c>
      <c r="I2566">
        <v>75</v>
      </c>
      <c r="J2566">
        <v>314</v>
      </c>
      <c r="K2566">
        <v>264</v>
      </c>
      <c r="L2566">
        <v>130</v>
      </c>
      <c r="M2566">
        <v>120</v>
      </c>
      <c r="N2566">
        <v>150</v>
      </c>
      <c r="O2566">
        <v>144</v>
      </c>
      <c r="P2566">
        <v>220</v>
      </c>
      <c r="Q2566">
        <v>133</v>
      </c>
      <c r="R2566">
        <v>76</v>
      </c>
      <c r="S2566">
        <v>33</v>
      </c>
      <c r="T2566">
        <v>23</v>
      </c>
      <c r="U2566">
        <v>15</v>
      </c>
    </row>
    <row r="2567" spans="1:21" x14ac:dyDescent="0.2">
      <c r="A2567" t="s">
        <v>5991</v>
      </c>
      <c r="B2567" t="s">
        <v>2855</v>
      </c>
      <c r="C2567" t="s">
        <v>2905</v>
      </c>
      <c r="D2567" t="s">
        <v>3879</v>
      </c>
      <c r="E2567">
        <v>151</v>
      </c>
      <c r="F2567">
        <v>84</v>
      </c>
      <c r="G2567">
        <v>131</v>
      </c>
      <c r="H2567">
        <v>190</v>
      </c>
      <c r="I2567">
        <v>92</v>
      </c>
      <c r="J2567">
        <v>235</v>
      </c>
      <c r="K2567">
        <v>493</v>
      </c>
      <c r="L2567">
        <v>234</v>
      </c>
      <c r="M2567">
        <v>423</v>
      </c>
      <c r="N2567">
        <v>308</v>
      </c>
      <c r="O2567">
        <v>256</v>
      </c>
      <c r="P2567">
        <v>55</v>
      </c>
      <c r="Q2567">
        <v>267</v>
      </c>
      <c r="R2567">
        <v>281</v>
      </c>
      <c r="S2567">
        <v>95</v>
      </c>
      <c r="T2567">
        <v>132</v>
      </c>
      <c r="U2567">
        <v>39</v>
      </c>
    </row>
    <row r="2568" spans="1:21" x14ac:dyDescent="0.2">
      <c r="A2568" t="s">
        <v>5992</v>
      </c>
      <c r="B2568" t="s">
        <v>2855</v>
      </c>
      <c r="C2568" t="s">
        <v>2856</v>
      </c>
      <c r="D2568" t="s">
        <v>3006</v>
      </c>
      <c r="E2568">
        <v>44</v>
      </c>
      <c r="F2568">
        <v>54</v>
      </c>
      <c r="G2568">
        <v>31</v>
      </c>
      <c r="H2568">
        <v>9</v>
      </c>
      <c r="I2568">
        <v>9</v>
      </c>
      <c r="J2568">
        <v>37</v>
      </c>
      <c r="K2568">
        <v>50</v>
      </c>
      <c r="L2568">
        <v>37</v>
      </c>
      <c r="M2568">
        <v>31</v>
      </c>
      <c r="N2568">
        <v>16</v>
      </c>
      <c r="O2568">
        <v>26</v>
      </c>
      <c r="P2568">
        <v>6</v>
      </c>
      <c r="Q2568">
        <v>24</v>
      </c>
      <c r="R2568">
        <v>9</v>
      </c>
      <c r="S2568">
        <v>0</v>
      </c>
      <c r="T2568">
        <v>7</v>
      </c>
      <c r="U2568">
        <v>1</v>
      </c>
    </row>
    <row r="2569" spans="1:21" x14ac:dyDescent="0.2">
      <c r="A2569" t="s">
        <v>5993</v>
      </c>
      <c r="B2569" t="s">
        <v>2855</v>
      </c>
      <c r="C2569" t="s">
        <v>2876</v>
      </c>
      <c r="D2569" t="s">
        <v>5150</v>
      </c>
      <c r="E2569">
        <v>87</v>
      </c>
      <c r="F2569">
        <v>36</v>
      </c>
      <c r="G2569">
        <v>48</v>
      </c>
      <c r="H2569">
        <v>92</v>
      </c>
      <c r="I2569">
        <v>25</v>
      </c>
      <c r="J2569">
        <v>133</v>
      </c>
      <c r="K2569">
        <v>115</v>
      </c>
      <c r="L2569">
        <v>38</v>
      </c>
      <c r="M2569">
        <v>96</v>
      </c>
      <c r="N2569">
        <v>132</v>
      </c>
      <c r="O2569">
        <v>99</v>
      </c>
      <c r="P2569">
        <v>19</v>
      </c>
      <c r="Q2569">
        <v>100</v>
      </c>
      <c r="R2569">
        <v>30</v>
      </c>
      <c r="S2569">
        <v>29</v>
      </c>
      <c r="T2569">
        <v>22</v>
      </c>
      <c r="U2569">
        <v>18</v>
      </c>
    </row>
    <row r="2570" spans="1:21" x14ac:dyDescent="0.2">
      <c r="A2570" t="s">
        <v>5994</v>
      </c>
      <c r="B2570" t="s">
        <v>2855</v>
      </c>
      <c r="C2570" t="s">
        <v>2905</v>
      </c>
      <c r="D2570" t="s">
        <v>3144</v>
      </c>
      <c r="E2570">
        <v>7</v>
      </c>
      <c r="F2570">
        <v>3</v>
      </c>
      <c r="G2570">
        <v>9</v>
      </c>
      <c r="H2570">
        <v>0</v>
      </c>
      <c r="I2570">
        <v>0</v>
      </c>
      <c r="J2570">
        <v>0</v>
      </c>
      <c r="K2570">
        <v>2</v>
      </c>
      <c r="L2570">
        <v>0</v>
      </c>
      <c r="M2570">
        <v>0</v>
      </c>
      <c r="N2570">
        <v>2</v>
      </c>
      <c r="O2570">
        <v>0</v>
      </c>
      <c r="P2570">
        <v>2</v>
      </c>
      <c r="Q2570">
        <v>0</v>
      </c>
      <c r="R2570">
        <v>0</v>
      </c>
      <c r="S2570">
        <v>0</v>
      </c>
      <c r="T2570">
        <v>0</v>
      </c>
      <c r="U2570">
        <v>0</v>
      </c>
    </row>
    <row r="2571" spans="1:21" x14ac:dyDescent="0.2">
      <c r="A2571" t="s">
        <v>5995</v>
      </c>
      <c r="B2571" t="s">
        <v>2855</v>
      </c>
      <c r="C2571" t="s">
        <v>2905</v>
      </c>
      <c r="D2571" t="s">
        <v>3713</v>
      </c>
      <c r="E2571">
        <v>13</v>
      </c>
      <c r="F2571">
        <v>2</v>
      </c>
      <c r="G2571">
        <v>4</v>
      </c>
      <c r="H2571">
        <v>0</v>
      </c>
      <c r="I2571">
        <v>0</v>
      </c>
      <c r="J2571">
        <v>3</v>
      </c>
      <c r="K2571">
        <v>14</v>
      </c>
      <c r="L2571">
        <v>3</v>
      </c>
      <c r="M2571">
        <v>3</v>
      </c>
      <c r="N2571">
        <v>2</v>
      </c>
      <c r="O2571">
        <v>2</v>
      </c>
      <c r="P2571">
        <v>2</v>
      </c>
      <c r="Q2571">
        <v>0</v>
      </c>
      <c r="R2571">
        <v>2</v>
      </c>
      <c r="S2571">
        <v>12</v>
      </c>
      <c r="T2571">
        <v>4</v>
      </c>
      <c r="U2571">
        <v>5</v>
      </c>
    </row>
    <row r="2572" spans="1:21" x14ac:dyDescent="0.2">
      <c r="A2572" t="s">
        <v>5996</v>
      </c>
      <c r="B2572" t="s">
        <v>2855</v>
      </c>
      <c r="C2572" t="s">
        <v>2882</v>
      </c>
      <c r="D2572" t="s">
        <v>3044</v>
      </c>
      <c r="E2572">
        <v>0</v>
      </c>
      <c r="F2572">
        <v>0</v>
      </c>
      <c r="G2572">
        <v>0</v>
      </c>
      <c r="H2572">
        <v>4</v>
      </c>
      <c r="I2572">
        <v>6</v>
      </c>
      <c r="J2572">
        <v>4</v>
      </c>
      <c r="K2572">
        <v>1</v>
      </c>
      <c r="L2572">
        <v>1</v>
      </c>
      <c r="M2572">
        <v>2</v>
      </c>
      <c r="N2572">
        <v>1</v>
      </c>
      <c r="O2572">
        <v>0</v>
      </c>
      <c r="P2572">
        <v>1</v>
      </c>
      <c r="Q2572">
        <v>4</v>
      </c>
      <c r="R2572">
        <v>1</v>
      </c>
      <c r="S2572">
        <v>1</v>
      </c>
      <c r="T2572">
        <v>0</v>
      </c>
      <c r="U2572">
        <v>1</v>
      </c>
    </row>
    <row r="2573" spans="1:21" x14ac:dyDescent="0.2">
      <c r="A2573" t="s">
        <v>5997</v>
      </c>
      <c r="B2573" t="s">
        <v>2855</v>
      </c>
      <c r="C2573" t="s">
        <v>2946</v>
      </c>
      <c r="D2573" t="s">
        <v>4078</v>
      </c>
      <c r="E2573">
        <v>246</v>
      </c>
      <c r="F2573">
        <v>200</v>
      </c>
      <c r="G2573">
        <v>167</v>
      </c>
      <c r="H2573">
        <v>156</v>
      </c>
      <c r="I2573">
        <v>115</v>
      </c>
      <c r="J2573">
        <v>1</v>
      </c>
      <c r="K2573">
        <v>0</v>
      </c>
      <c r="L2573">
        <v>2</v>
      </c>
      <c r="M2573">
        <v>220</v>
      </c>
      <c r="N2573">
        <v>190</v>
      </c>
      <c r="O2573">
        <v>186</v>
      </c>
      <c r="P2573">
        <v>76</v>
      </c>
      <c r="Q2573">
        <v>136</v>
      </c>
      <c r="R2573">
        <v>84</v>
      </c>
      <c r="S2573">
        <v>29</v>
      </c>
      <c r="T2573">
        <v>18</v>
      </c>
      <c r="U2573">
        <v>24</v>
      </c>
    </row>
    <row r="2574" spans="1:21" x14ac:dyDescent="0.2">
      <c r="A2574" t="s">
        <v>5998</v>
      </c>
      <c r="B2574" t="s">
        <v>2855</v>
      </c>
      <c r="C2574" t="s">
        <v>2934</v>
      </c>
      <c r="D2574" t="s">
        <v>2952</v>
      </c>
      <c r="E2574">
        <v>134</v>
      </c>
      <c r="F2574">
        <v>106</v>
      </c>
      <c r="G2574">
        <v>57</v>
      </c>
      <c r="H2574">
        <v>119</v>
      </c>
      <c r="I2574">
        <v>53</v>
      </c>
      <c r="J2574">
        <v>70</v>
      </c>
      <c r="K2574">
        <v>95</v>
      </c>
      <c r="L2574">
        <v>30</v>
      </c>
      <c r="M2574">
        <v>15</v>
      </c>
      <c r="N2574">
        <v>35</v>
      </c>
      <c r="O2574">
        <v>89</v>
      </c>
      <c r="P2574">
        <v>33</v>
      </c>
      <c r="Q2574">
        <v>30</v>
      </c>
      <c r="R2574">
        <v>37</v>
      </c>
      <c r="S2574">
        <v>148</v>
      </c>
      <c r="T2574">
        <v>117</v>
      </c>
      <c r="U2574">
        <v>103</v>
      </c>
    </row>
    <row r="2575" spans="1:21" x14ac:dyDescent="0.2">
      <c r="A2575" t="s">
        <v>5999</v>
      </c>
      <c r="B2575" t="s">
        <v>2855</v>
      </c>
      <c r="C2575" t="s">
        <v>2876</v>
      </c>
      <c r="D2575" t="s">
        <v>6000</v>
      </c>
      <c r="E2575">
        <v>67</v>
      </c>
      <c r="F2575">
        <v>44</v>
      </c>
      <c r="G2575">
        <v>54</v>
      </c>
      <c r="H2575">
        <v>4</v>
      </c>
      <c r="I2575">
        <v>1</v>
      </c>
      <c r="J2575">
        <v>43</v>
      </c>
      <c r="K2575">
        <v>27</v>
      </c>
      <c r="L2575">
        <v>2</v>
      </c>
      <c r="M2575">
        <v>3</v>
      </c>
      <c r="N2575">
        <v>15</v>
      </c>
      <c r="O2575">
        <v>4</v>
      </c>
      <c r="P2575">
        <v>8</v>
      </c>
      <c r="Q2575">
        <v>8</v>
      </c>
      <c r="R2575">
        <v>3</v>
      </c>
      <c r="S2575">
        <v>3</v>
      </c>
      <c r="T2575">
        <v>0</v>
      </c>
      <c r="U2575">
        <v>0</v>
      </c>
    </row>
    <row r="2576" spans="1:21" x14ac:dyDescent="0.2">
      <c r="A2576" t="s">
        <v>6001</v>
      </c>
      <c r="B2576" t="s">
        <v>2855</v>
      </c>
      <c r="C2576" t="s">
        <v>2882</v>
      </c>
      <c r="D2576" t="s">
        <v>3383</v>
      </c>
      <c r="E2576">
        <v>10</v>
      </c>
      <c r="F2576">
        <v>12</v>
      </c>
      <c r="G2576">
        <v>6</v>
      </c>
      <c r="H2576">
        <v>0</v>
      </c>
      <c r="I2576">
        <v>2</v>
      </c>
      <c r="J2576">
        <v>0</v>
      </c>
      <c r="K2576">
        <v>4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2</v>
      </c>
      <c r="S2576">
        <v>0</v>
      </c>
      <c r="T2576">
        <v>0</v>
      </c>
      <c r="U2576">
        <v>4</v>
      </c>
    </row>
    <row r="2577" spans="1:21" x14ac:dyDescent="0.2">
      <c r="A2577" t="s">
        <v>6002</v>
      </c>
      <c r="B2577" t="s">
        <v>2862</v>
      </c>
      <c r="C2577" t="s">
        <v>2863</v>
      </c>
      <c r="D2577" t="s">
        <v>3681</v>
      </c>
      <c r="E2577">
        <v>0</v>
      </c>
      <c r="F2577">
        <v>0</v>
      </c>
      <c r="G2577">
        <v>0</v>
      </c>
      <c r="H2577">
        <v>4</v>
      </c>
      <c r="I2577">
        <v>0</v>
      </c>
      <c r="J2577">
        <v>0</v>
      </c>
      <c r="K2577">
        <v>0</v>
      </c>
      <c r="L2577">
        <v>4</v>
      </c>
      <c r="M2577">
        <v>0</v>
      </c>
      <c r="N2577">
        <v>2</v>
      </c>
      <c r="O2577">
        <v>0</v>
      </c>
      <c r="P2577">
        <v>0</v>
      </c>
      <c r="Q2577">
        <v>2</v>
      </c>
      <c r="R2577">
        <v>0</v>
      </c>
      <c r="S2577">
        <v>0</v>
      </c>
      <c r="T2577">
        <v>0</v>
      </c>
      <c r="U2577">
        <v>0</v>
      </c>
    </row>
    <row r="2578" spans="1:21" x14ac:dyDescent="0.2">
      <c r="A2578" t="s">
        <v>6003</v>
      </c>
      <c r="B2578" t="s">
        <v>2855</v>
      </c>
      <c r="C2578" t="s">
        <v>2879</v>
      </c>
      <c r="D2578" t="s">
        <v>2880</v>
      </c>
      <c r="E2578">
        <v>0</v>
      </c>
      <c r="F2578">
        <v>0</v>
      </c>
      <c r="G2578">
        <v>0</v>
      </c>
      <c r="H2578">
        <v>0</v>
      </c>
      <c r="I2578">
        <v>0</v>
      </c>
      <c r="J2578">
        <v>1</v>
      </c>
      <c r="K2578">
        <v>0</v>
      </c>
      <c r="L2578">
        <v>2</v>
      </c>
      <c r="M2578">
        <v>0</v>
      </c>
      <c r="N2578">
        <v>2</v>
      </c>
      <c r="O2578">
        <v>0</v>
      </c>
      <c r="P2578">
        <v>0</v>
      </c>
      <c r="Q2578">
        <v>3</v>
      </c>
      <c r="R2578">
        <v>0</v>
      </c>
      <c r="S2578">
        <v>0</v>
      </c>
      <c r="T2578">
        <v>0</v>
      </c>
      <c r="U2578">
        <v>0</v>
      </c>
    </row>
    <row r="2579" spans="1:21" x14ac:dyDescent="0.2">
      <c r="A2579" t="s">
        <v>6004</v>
      </c>
      <c r="B2579" t="s">
        <v>2855</v>
      </c>
      <c r="C2579" t="s">
        <v>2882</v>
      </c>
      <c r="D2579" t="s">
        <v>5005</v>
      </c>
      <c r="E2579">
        <v>0</v>
      </c>
      <c r="F2579">
        <v>0</v>
      </c>
      <c r="G2579">
        <v>0</v>
      </c>
      <c r="H2579">
        <v>0</v>
      </c>
      <c r="I2579">
        <v>0</v>
      </c>
      <c r="J2579">
        <v>4</v>
      </c>
      <c r="K2579">
        <v>0</v>
      </c>
      <c r="L2579">
        <v>0</v>
      </c>
      <c r="M2579">
        <v>0</v>
      </c>
      <c r="N2579">
        <v>4</v>
      </c>
      <c r="O2579">
        <v>0</v>
      </c>
      <c r="P2579">
        <v>2</v>
      </c>
      <c r="Q2579">
        <v>3</v>
      </c>
      <c r="R2579">
        <v>0</v>
      </c>
      <c r="S2579">
        <v>0</v>
      </c>
      <c r="T2579">
        <v>2</v>
      </c>
      <c r="U2579">
        <v>0</v>
      </c>
    </row>
    <row r="2580" spans="1:21" x14ac:dyDescent="0.2">
      <c r="A2580" t="s">
        <v>6005</v>
      </c>
      <c r="B2580" t="s">
        <v>2915</v>
      </c>
      <c r="C2580" t="s">
        <v>2989</v>
      </c>
      <c r="D2580" t="s">
        <v>6006</v>
      </c>
      <c r="E2580">
        <v>0</v>
      </c>
      <c r="F2580">
        <v>0</v>
      </c>
      <c r="G2580">
        <v>3</v>
      </c>
      <c r="H2580">
        <v>2</v>
      </c>
      <c r="I2580">
        <v>6</v>
      </c>
      <c r="J2580">
        <v>0</v>
      </c>
      <c r="K2580">
        <v>0</v>
      </c>
      <c r="L2580">
        <v>0</v>
      </c>
      <c r="M2580">
        <v>4</v>
      </c>
      <c r="N2580">
        <v>0</v>
      </c>
      <c r="O2580">
        <v>5</v>
      </c>
      <c r="P2580">
        <v>4</v>
      </c>
      <c r="Q2580">
        <v>0</v>
      </c>
      <c r="R2580">
        <v>2</v>
      </c>
      <c r="S2580">
        <v>0</v>
      </c>
      <c r="T2580">
        <v>0</v>
      </c>
      <c r="U2580">
        <v>0</v>
      </c>
    </row>
    <row r="2581" spans="1:21" x14ac:dyDescent="0.2">
      <c r="A2581" t="s">
        <v>6007</v>
      </c>
      <c r="B2581" t="s">
        <v>2855</v>
      </c>
      <c r="C2581" t="s">
        <v>2882</v>
      </c>
      <c r="D2581" t="s">
        <v>3821</v>
      </c>
      <c r="E2581">
        <v>4</v>
      </c>
      <c r="F2581">
        <v>0</v>
      </c>
      <c r="G2581">
        <v>0</v>
      </c>
      <c r="H2581">
        <v>1</v>
      </c>
      <c r="I2581">
        <v>0</v>
      </c>
      <c r="J2581">
        <v>19</v>
      </c>
      <c r="K2581">
        <v>54</v>
      </c>
      <c r="L2581">
        <v>2</v>
      </c>
      <c r="M2581">
        <v>8</v>
      </c>
      <c r="N2581">
        <v>9</v>
      </c>
      <c r="O2581">
        <v>2</v>
      </c>
      <c r="P2581">
        <v>20</v>
      </c>
      <c r="Q2581">
        <v>12</v>
      </c>
      <c r="R2581">
        <v>5</v>
      </c>
      <c r="S2581">
        <v>3</v>
      </c>
      <c r="T2581">
        <v>4</v>
      </c>
      <c r="U2581">
        <v>0</v>
      </c>
    </row>
    <row r="2582" spans="1:21" x14ac:dyDescent="0.2">
      <c r="A2582" t="s">
        <v>6008</v>
      </c>
      <c r="B2582" t="s">
        <v>2855</v>
      </c>
      <c r="C2582" t="s">
        <v>2882</v>
      </c>
      <c r="D2582" t="s">
        <v>3383</v>
      </c>
      <c r="E2582">
        <v>8</v>
      </c>
      <c r="F2582">
        <v>6</v>
      </c>
      <c r="G2582">
        <v>5</v>
      </c>
      <c r="H2582">
        <v>0</v>
      </c>
      <c r="I2582">
        <v>0</v>
      </c>
      <c r="J2582">
        <v>2</v>
      </c>
      <c r="K2582">
        <v>1</v>
      </c>
      <c r="L2582">
        <v>0</v>
      </c>
      <c r="M2582">
        <v>1</v>
      </c>
      <c r="N2582">
        <v>1</v>
      </c>
      <c r="O2582">
        <v>1</v>
      </c>
      <c r="P2582">
        <v>10</v>
      </c>
      <c r="Q2582">
        <v>1</v>
      </c>
      <c r="R2582">
        <v>2</v>
      </c>
      <c r="S2582">
        <v>0</v>
      </c>
      <c r="T2582">
        <v>1</v>
      </c>
      <c r="U2582">
        <v>0</v>
      </c>
    </row>
    <row r="2583" spans="1:21" x14ac:dyDescent="0.2">
      <c r="A2583" t="s">
        <v>6009</v>
      </c>
      <c r="B2583" t="s">
        <v>2855</v>
      </c>
      <c r="C2583" t="s">
        <v>3008</v>
      </c>
      <c r="D2583" t="s">
        <v>3363</v>
      </c>
      <c r="E2583">
        <v>2</v>
      </c>
      <c r="F2583">
        <v>0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1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</row>
    <row r="2584" spans="1:21" x14ac:dyDescent="0.2">
      <c r="A2584" t="s">
        <v>6010</v>
      </c>
      <c r="B2584" t="s">
        <v>2855</v>
      </c>
      <c r="C2584" t="s">
        <v>2905</v>
      </c>
      <c r="D2584" t="s">
        <v>3087</v>
      </c>
      <c r="E2584">
        <v>19</v>
      </c>
      <c r="F2584">
        <v>13</v>
      </c>
      <c r="G2584">
        <v>18</v>
      </c>
      <c r="H2584">
        <v>18</v>
      </c>
      <c r="I2584">
        <v>11</v>
      </c>
      <c r="J2584">
        <v>87</v>
      </c>
      <c r="K2584">
        <v>68</v>
      </c>
      <c r="L2584">
        <v>30</v>
      </c>
      <c r="M2584">
        <v>22</v>
      </c>
      <c r="N2584">
        <v>64</v>
      </c>
      <c r="O2584">
        <v>23</v>
      </c>
      <c r="P2584">
        <v>35</v>
      </c>
      <c r="Q2584">
        <v>56</v>
      </c>
      <c r="R2584">
        <v>22</v>
      </c>
      <c r="S2584">
        <v>18</v>
      </c>
      <c r="T2584">
        <v>13</v>
      </c>
      <c r="U2584">
        <v>16</v>
      </c>
    </row>
    <row r="2585" spans="1:21" x14ac:dyDescent="0.2">
      <c r="A2585" t="s">
        <v>6011</v>
      </c>
      <c r="B2585" t="s">
        <v>2855</v>
      </c>
      <c r="C2585" t="s">
        <v>2946</v>
      </c>
      <c r="D2585" t="s">
        <v>2947</v>
      </c>
      <c r="E2585">
        <v>4</v>
      </c>
      <c r="F2585">
        <v>2</v>
      </c>
      <c r="G2585">
        <v>4</v>
      </c>
      <c r="H2585">
        <v>24</v>
      </c>
      <c r="I2585">
        <v>36</v>
      </c>
      <c r="J2585">
        <v>0</v>
      </c>
      <c r="K2585">
        <v>0</v>
      </c>
      <c r="L2585">
        <v>0</v>
      </c>
      <c r="M2585">
        <v>20</v>
      </c>
      <c r="N2585">
        <v>18</v>
      </c>
      <c r="O2585">
        <v>26</v>
      </c>
      <c r="P2585">
        <v>6</v>
      </c>
      <c r="Q2585">
        <v>12</v>
      </c>
      <c r="R2585">
        <v>6</v>
      </c>
      <c r="S2585">
        <v>8</v>
      </c>
      <c r="T2585">
        <v>4</v>
      </c>
      <c r="U2585">
        <v>2</v>
      </c>
    </row>
    <row r="2586" spans="1:21" x14ac:dyDescent="0.2">
      <c r="A2586" t="s">
        <v>6012</v>
      </c>
      <c r="B2586" t="s">
        <v>2855</v>
      </c>
      <c r="C2586" t="s">
        <v>2934</v>
      </c>
      <c r="D2586" t="s">
        <v>2957</v>
      </c>
      <c r="E2586">
        <v>145</v>
      </c>
      <c r="F2586">
        <v>110</v>
      </c>
      <c r="G2586">
        <v>89</v>
      </c>
      <c r="H2586">
        <v>164</v>
      </c>
      <c r="I2586">
        <v>126</v>
      </c>
      <c r="J2586">
        <v>95</v>
      </c>
      <c r="K2586">
        <v>107</v>
      </c>
      <c r="L2586">
        <v>33</v>
      </c>
      <c r="M2586">
        <v>38</v>
      </c>
      <c r="N2586">
        <v>52</v>
      </c>
      <c r="O2586">
        <v>107</v>
      </c>
      <c r="P2586">
        <v>323</v>
      </c>
      <c r="Q2586">
        <v>72</v>
      </c>
      <c r="R2586">
        <v>38</v>
      </c>
      <c r="S2586">
        <v>247</v>
      </c>
      <c r="T2586">
        <v>265</v>
      </c>
      <c r="U2586">
        <v>244</v>
      </c>
    </row>
    <row r="2587" spans="1:21" x14ac:dyDescent="0.2">
      <c r="A2587" t="s">
        <v>6013</v>
      </c>
      <c r="B2587" t="s">
        <v>2855</v>
      </c>
      <c r="C2587" t="s">
        <v>2876</v>
      </c>
      <c r="D2587" t="s">
        <v>3202</v>
      </c>
      <c r="E2587">
        <v>0</v>
      </c>
      <c r="F2587">
        <v>5</v>
      </c>
      <c r="G2587">
        <v>2</v>
      </c>
      <c r="H2587">
        <v>6</v>
      </c>
      <c r="I2587">
        <v>0</v>
      </c>
      <c r="J2587">
        <v>7</v>
      </c>
      <c r="K2587">
        <v>2</v>
      </c>
      <c r="L2587">
        <v>0</v>
      </c>
      <c r="M2587">
        <v>3</v>
      </c>
      <c r="N2587">
        <v>4</v>
      </c>
      <c r="O2587">
        <v>0</v>
      </c>
      <c r="P2587">
        <v>5</v>
      </c>
      <c r="Q2587">
        <v>1</v>
      </c>
      <c r="R2587">
        <v>5</v>
      </c>
      <c r="S2587">
        <v>1</v>
      </c>
      <c r="T2587">
        <v>1</v>
      </c>
      <c r="U2587">
        <v>0</v>
      </c>
    </row>
    <row r="2588" spans="1:21" x14ac:dyDescent="0.2">
      <c r="A2588" t="s">
        <v>6014</v>
      </c>
      <c r="B2588" t="s">
        <v>2855</v>
      </c>
      <c r="C2588" t="s">
        <v>2876</v>
      </c>
      <c r="D2588" t="s">
        <v>2877</v>
      </c>
      <c r="E2588">
        <v>22</v>
      </c>
      <c r="F2588">
        <v>22</v>
      </c>
      <c r="G2588">
        <v>11</v>
      </c>
      <c r="H2588">
        <v>70</v>
      </c>
      <c r="I2588">
        <v>61</v>
      </c>
      <c r="J2588">
        <v>71</v>
      </c>
      <c r="K2588">
        <v>56</v>
      </c>
      <c r="L2588">
        <v>31</v>
      </c>
      <c r="M2588">
        <v>58</v>
      </c>
      <c r="N2588">
        <v>76</v>
      </c>
      <c r="O2588">
        <v>69</v>
      </c>
      <c r="P2588">
        <v>42</v>
      </c>
      <c r="Q2588">
        <v>59</v>
      </c>
      <c r="R2588">
        <v>42</v>
      </c>
      <c r="S2588">
        <v>22</v>
      </c>
      <c r="T2588">
        <v>33</v>
      </c>
      <c r="U2588">
        <v>20</v>
      </c>
    </row>
    <row r="2589" spans="1:21" x14ac:dyDescent="0.2">
      <c r="A2589" t="s">
        <v>6015</v>
      </c>
      <c r="B2589" t="s">
        <v>2855</v>
      </c>
      <c r="C2589" t="s">
        <v>2905</v>
      </c>
      <c r="D2589" t="s">
        <v>4222</v>
      </c>
      <c r="E2589">
        <v>2</v>
      </c>
      <c r="F2589">
        <v>2</v>
      </c>
      <c r="G2589">
        <v>2</v>
      </c>
      <c r="H2589">
        <v>0</v>
      </c>
      <c r="I2589">
        <v>0</v>
      </c>
      <c r="J2589">
        <v>1</v>
      </c>
      <c r="K2589">
        <v>2</v>
      </c>
      <c r="L2589">
        <v>0</v>
      </c>
      <c r="M2589">
        <v>0</v>
      </c>
      <c r="N2589">
        <v>4</v>
      </c>
      <c r="O2589">
        <v>1</v>
      </c>
      <c r="P2589">
        <v>0</v>
      </c>
      <c r="Q2589">
        <v>0</v>
      </c>
      <c r="R2589">
        <v>4</v>
      </c>
      <c r="S2589">
        <v>0</v>
      </c>
      <c r="T2589">
        <v>0</v>
      </c>
      <c r="U2589">
        <v>0</v>
      </c>
    </row>
    <row r="2590" spans="1:21" x14ac:dyDescent="0.2">
      <c r="A2590" t="s">
        <v>6016</v>
      </c>
      <c r="B2590" t="s">
        <v>2855</v>
      </c>
      <c r="C2590" t="s">
        <v>2882</v>
      </c>
      <c r="D2590" t="s">
        <v>3393</v>
      </c>
      <c r="E2590">
        <v>2</v>
      </c>
      <c r="F2590">
        <v>8</v>
      </c>
      <c r="G2590">
        <v>8</v>
      </c>
      <c r="H2590">
        <v>7</v>
      </c>
      <c r="I2590">
        <v>4</v>
      </c>
      <c r="J2590">
        <v>0</v>
      </c>
      <c r="K2590">
        <v>0</v>
      </c>
      <c r="L2590">
        <v>0</v>
      </c>
      <c r="M2590">
        <v>0</v>
      </c>
      <c r="N2590">
        <v>5</v>
      </c>
      <c r="O2590">
        <v>1</v>
      </c>
      <c r="P2590">
        <v>25</v>
      </c>
      <c r="Q2590">
        <v>4</v>
      </c>
      <c r="R2590">
        <v>11</v>
      </c>
      <c r="S2590">
        <v>5</v>
      </c>
      <c r="T2590">
        <v>2</v>
      </c>
      <c r="U2590">
        <v>0</v>
      </c>
    </row>
    <row r="2591" spans="1:21" x14ac:dyDescent="0.2">
      <c r="A2591" t="s">
        <v>6017</v>
      </c>
      <c r="B2591" t="s">
        <v>2855</v>
      </c>
      <c r="C2591" t="s">
        <v>2856</v>
      </c>
      <c r="D2591" t="s">
        <v>2857</v>
      </c>
      <c r="E2591">
        <v>4</v>
      </c>
      <c r="F2591">
        <v>27</v>
      </c>
      <c r="G2591">
        <v>22</v>
      </c>
      <c r="H2591">
        <v>0</v>
      </c>
      <c r="I2591">
        <v>0</v>
      </c>
      <c r="J2591">
        <v>12</v>
      </c>
      <c r="K2591">
        <v>2</v>
      </c>
      <c r="L2591">
        <v>4</v>
      </c>
      <c r="M2591">
        <v>0</v>
      </c>
      <c r="N2591">
        <v>2</v>
      </c>
      <c r="O2591">
        <v>2</v>
      </c>
      <c r="P2591">
        <v>2</v>
      </c>
      <c r="Q2591">
        <v>3</v>
      </c>
      <c r="R2591">
        <v>2</v>
      </c>
      <c r="S2591">
        <v>0</v>
      </c>
      <c r="T2591">
        <v>2</v>
      </c>
      <c r="U2591">
        <v>0</v>
      </c>
    </row>
    <row r="2592" spans="1:21" x14ac:dyDescent="0.2">
      <c r="A2592" t="s">
        <v>6018</v>
      </c>
      <c r="B2592" t="s">
        <v>2855</v>
      </c>
      <c r="C2592" t="s">
        <v>2946</v>
      </c>
      <c r="D2592" t="s">
        <v>2950</v>
      </c>
      <c r="E2592">
        <v>2</v>
      </c>
      <c r="F2592">
        <v>0</v>
      </c>
      <c r="G2592">
        <v>2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3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1</v>
      </c>
      <c r="T2592">
        <v>0</v>
      </c>
      <c r="U2592">
        <v>0</v>
      </c>
    </row>
    <row r="2593" spans="1:21" x14ac:dyDescent="0.2">
      <c r="A2593" t="s">
        <v>6019</v>
      </c>
      <c r="B2593" t="s">
        <v>2862</v>
      </c>
      <c r="C2593" t="s">
        <v>2994</v>
      </c>
      <c r="D2593" t="s">
        <v>6020</v>
      </c>
      <c r="E2593">
        <v>0</v>
      </c>
      <c r="F2593">
        <v>0</v>
      </c>
      <c r="G2593">
        <v>0</v>
      </c>
      <c r="H2593">
        <v>12</v>
      </c>
      <c r="I2593">
        <v>12</v>
      </c>
      <c r="J2593">
        <v>0</v>
      </c>
      <c r="K2593">
        <v>0</v>
      </c>
      <c r="L2593">
        <v>0</v>
      </c>
      <c r="M2593">
        <v>10</v>
      </c>
      <c r="N2593">
        <v>4</v>
      </c>
      <c r="O2593">
        <v>10</v>
      </c>
      <c r="P2593">
        <v>7</v>
      </c>
      <c r="Q2593">
        <v>7</v>
      </c>
      <c r="R2593">
        <v>1</v>
      </c>
      <c r="S2593">
        <v>0</v>
      </c>
      <c r="T2593">
        <v>3</v>
      </c>
      <c r="U2593">
        <v>0</v>
      </c>
    </row>
    <row r="2594" spans="1:21" x14ac:dyDescent="0.2">
      <c r="A2594" t="s">
        <v>6021</v>
      </c>
      <c r="B2594" t="s">
        <v>2915</v>
      </c>
      <c r="C2594" t="s">
        <v>3534</v>
      </c>
      <c r="D2594" t="s">
        <v>3535</v>
      </c>
      <c r="E2594">
        <v>0</v>
      </c>
      <c r="F2594">
        <v>3</v>
      </c>
      <c r="G2594">
        <v>0</v>
      </c>
      <c r="H2594">
        <v>6</v>
      </c>
      <c r="I2594">
        <v>4</v>
      </c>
      <c r="J2594">
        <v>0</v>
      </c>
      <c r="K2594">
        <v>0</v>
      </c>
      <c r="L2594">
        <v>0</v>
      </c>
      <c r="M2594">
        <v>5</v>
      </c>
      <c r="N2594">
        <v>2</v>
      </c>
      <c r="O2594">
        <v>1</v>
      </c>
      <c r="P2594">
        <v>0</v>
      </c>
      <c r="Q2594">
        <v>0</v>
      </c>
      <c r="R2594">
        <v>0</v>
      </c>
      <c r="S2594">
        <v>0</v>
      </c>
      <c r="T2594">
        <v>2</v>
      </c>
      <c r="U2594">
        <v>2</v>
      </c>
    </row>
    <row r="2595" spans="1:21" x14ac:dyDescent="0.2">
      <c r="A2595" t="s">
        <v>6022</v>
      </c>
      <c r="B2595" t="s">
        <v>2855</v>
      </c>
      <c r="C2595" t="s">
        <v>2856</v>
      </c>
      <c r="D2595" t="s">
        <v>2908</v>
      </c>
      <c r="E2595">
        <v>0</v>
      </c>
      <c r="F2595">
        <v>3</v>
      </c>
      <c r="G2595">
        <v>5</v>
      </c>
      <c r="H2595">
        <v>0</v>
      </c>
      <c r="I2595">
        <v>0</v>
      </c>
      <c r="J2595">
        <v>3</v>
      </c>
      <c r="K2595">
        <v>7</v>
      </c>
      <c r="L2595">
        <v>6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</row>
    <row r="2596" spans="1:21" x14ac:dyDescent="0.2">
      <c r="A2596" t="s">
        <v>6023</v>
      </c>
      <c r="B2596" t="s">
        <v>2855</v>
      </c>
      <c r="C2596" t="s">
        <v>2856</v>
      </c>
      <c r="D2596" t="s">
        <v>3006</v>
      </c>
      <c r="E2596">
        <v>32</v>
      </c>
      <c r="F2596">
        <v>13</v>
      </c>
      <c r="G2596">
        <v>22</v>
      </c>
      <c r="H2596">
        <v>8</v>
      </c>
      <c r="I2596">
        <v>7</v>
      </c>
      <c r="J2596">
        <v>45</v>
      </c>
      <c r="K2596">
        <v>20</v>
      </c>
      <c r="L2596">
        <v>9</v>
      </c>
      <c r="M2596">
        <v>12</v>
      </c>
      <c r="N2596">
        <v>5</v>
      </c>
      <c r="O2596">
        <v>4</v>
      </c>
      <c r="P2596">
        <v>6</v>
      </c>
      <c r="Q2596">
        <v>15</v>
      </c>
      <c r="R2596">
        <v>5</v>
      </c>
      <c r="S2596">
        <v>0</v>
      </c>
      <c r="T2596">
        <v>0</v>
      </c>
      <c r="U2596">
        <v>1</v>
      </c>
    </row>
    <row r="2597" spans="1:21" x14ac:dyDescent="0.2">
      <c r="A2597" t="s">
        <v>6024</v>
      </c>
      <c r="B2597" t="s">
        <v>2855</v>
      </c>
      <c r="C2597" t="s">
        <v>3060</v>
      </c>
      <c r="D2597" t="s">
        <v>4216</v>
      </c>
      <c r="E2597">
        <v>2</v>
      </c>
      <c r="F2597">
        <v>0</v>
      </c>
      <c r="G2597">
        <v>0</v>
      </c>
      <c r="H2597">
        <v>0</v>
      </c>
      <c r="I2597">
        <v>0</v>
      </c>
      <c r="J2597">
        <v>2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</row>
    <row r="2598" spans="1:21" x14ac:dyDescent="0.2">
      <c r="A2598" t="s">
        <v>6025</v>
      </c>
      <c r="B2598" t="s">
        <v>2855</v>
      </c>
      <c r="C2598" t="s">
        <v>2856</v>
      </c>
      <c r="D2598" t="s">
        <v>3006</v>
      </c>
      <c r="E2598">
        <v>9</v>
      </c>
      <c r="F2598">
        <v>24</v>
      </c>
      <c r="G2598">
        <v>21</v>
      </c>
      <c r="H2598">
        <v>8</v>
      </c>
      <c r="I2598">
        <v>6</v>
      </c>
      <c r="J2598">
        <v>17</v>
      </c>
      <c r="K2598">
        <v>21</v>
      </c>
      <c r="L2598">
        <v>7</v>
      </c>
      <c r="M2598">
        <v>3</v>
      </c>
      <c r="N2598">
        <v>10</v>
      </c>
      <c r="O2598">
        <v>6</v>
      </c>
      <c r="P2598">
        <v>23</v>
      </c>
      <c r="Q2598">
        <v>7</v>
      </c>
      <c r="R2598">
        <v>5</v>
      </c>
      <c r="S2598">
        <v>2</v>
      </c>
      <c r="T2598">
        <v>2</v>
      </c>
      <c r="U2598">
        <v>2</v>
      </c>
    </row>
    <row r="2599" spans="1:21" x14ac:dyDescent="0.2">
      <c r="A2599" t="s">
        <v>6026</v>
      </c>
      <c r="B2599" t="s">
        <v>2855</v>
      </c>
      <c r="C2599" t="s">
        <v>3024</v>
      </c>
      <c r="D2599" t="s">
        <v>3241</v>
      </c>
      <c r="E2599">
        <v>0</v>
      </c>
      <c r="F2599">
        <v>0</v>
      </c>
      <c r="G2599">
        <v>4</v>
      </c>
      <c r="H2599">
        <v>2</v>
      </c>
      <c r="I2599">
        <v>0</v>
      </c>
      <c r="J2599">
        <v>7</v>
      </c>
      <c r="K2599">
        <v>0</v>
      </c>
      <c r="L2599">
        <v>2</v>
      </c>
      <c r="M2599">
        <v>3</v>
      </c>
      <c r="N2599">
        <v>0</v>
      </c>
      <c r="O2599">
        <v>0</v>
      </c>
      <c r="P2599">
        <v>6</v>
      </c>
      <c r="Q2599">
        <v>0</v>
      </c>
      <c r="R2599">
        <v>0</v>
      </c>
      <c r="S2599">
        <v>0</v>
      </c>
      <c r="T2599">
        <v>2</v>
      </c>
      <c r="U2599">
        <v>0</v>
      </c>
    </row>
    <row r="2600" spans="1:21" x14ac:dyDescent="0.2">
      <c r="A2600" t="s">
        <v>6027</v>
      </c>
      <c r="B2600" t="s">
        <v>2855</v>
      </c>
      <c r="C2600" t="s">
        <v>2905</v>
      </c>
      <c r="D2600" t="s">
        <v>3128</v>
      </c>
      <c r="E2600">
        <v>10</v>
      </c>
      <c r="F2600">
        <v>9</v>
      </c>
      <c r="G2600">
        <v>7</v>
      </c>
      <c r="H2600">
        <v>12</v>
      </c>
      <c r="I2600">
        <v>4</v>
      </c>
      <c r="J2600">
        <v>15</v>
      </c>
      <c r="K2600">
        <v>40</v>
      </c>
      <c r="L2600">
        <v>21</v>
      </c>
      <c r="M2600">
        <v>28</v>
      </c>
      <c r="N2600">
        <v>27</v>
      </c>
      <c r="O2600">
        <v>13</v>
      </c>
      <c r="P2600">
        <v>8</v>
      </c>
      <c r="Q2600">
        <v>14</v>
      </c>
      <c r="R2600">
        <v>10</v>
      </c>
      <c r="S2600">
        <v>1</v>
      </c>
      <c r="T2600">
        <v>12</v>
      </c>
      <c r="U2600">
        <v>2</v>
      </c>
    </row>
    <row r="2601" spans="1:21" x14ac:dyDescent="0.2">
      <c r="A2601" t="s">
        <v>6028</v>
      </c>
      <c r="B2601" t="s">
        <v>2855</v>
      </c>
      <c r="C2601" t="s">
        <v>2856</v>
      </c>
      <c r="D2601" t="s">
        <v>3006</v>
      </c>
      <c r="E2601">
        <v>31</v>
      </c>
      <c r="F2601">
        <v>33</v>
      </c>
      <c r="G2601">
        <v>52</v>
      </c>
      <c r="H2601">
        <v>14</v>
      </c>
      <c r="I2601">
        <v>4</v>
      </c>
      <c r="J2601">
        <v>33</v>
      </c>
      <c r="K2601">
        <v>40</v>
      </c>
      <c r="L2601">
        <v>13</v>
      </c>
      <c r="M2601">
        <v>12</v>
      </c>
      <c r="N2601">
        <v>11</v>
      </c>
      <c r="O2601">
        <v>10</v>
      </c>
      <c r="P2601">
        <v>24</v>
      </c>
      <c r="Q2601">
        <v>5</v>
      </c>
      <c r="R2601">
        <v>9</v>
      </c>
      <c r="S2601">
        <v>2</v>
      </c>
      <c r="T2601">
        <v>0</v>
      </c>
      <c r="U2601">
        <v>4</v>
      </c>
    </row>
    <row r="2602" spans="1:21" x14ac:dyDescent="0.2">
      <c r="A2602" t="s">
        <v>6029</v>
      </c>
      <c r="B2602" t="s">
        <v>2862</v>
      </c>
      <c r="C2602" t="s">
        <v>2994</v>
      </c>
      <c r="D2602" t="s">
        <v>6020</v>
      </c>
      <c r="E2602">
        <v>0</v>
      </c>
      <c r="F2602">
        <v>0</v>
      </c>
      <c r="G2602">
        <v>0</v>
      </c>
      <c r="H2602">
        <v>0</v>
      </c>
      <c r="I2602">
        <v>2</v>
      </c>
      <c r="J2602">
        <v>4</v>
      </c>
      <c r="K2602">
        <v>0</v>
      </c>
      <c r="L2602">
        <v>2</v>
      </c>
      <c r="M2602">
        <v>0</v>
      </c>
      <c r="N2602">
        <v>2</v>
      </c>
      <c r="O2602">
        <v>2</v>
      </c>
      <c r="P2602">
        <v>0</v>
      </c>
      <c r="Q2602">
        <v>0</v>
      </c>
      <c r="R2602">
        <v>3</v>
      </c>
      <c r="S2602">
        <v>0</v>
      </c>
      <c r="T2602">
        <v>0</v>
      </c>
      <c r="U2602">
        <v>0</v>
      </c>
    </row>
    <row r="2603" spans="1:21" x14ac:dyDescent="0.2">
      <c r="A2603" t="s">
        <v>6030</v>
      </c>
      <c r="B2603" t="s">
        <v>2855</v>
      </c>
      <c r="C2603" t="s">
        <v>2946</v>
      </c>
      <c r="D2603" t="s">
        <v>2950</v>
      </c>
      <c r="E2603">
        <v>2</v>
      </c>
      <c r="F2603">
        <v>4</v>
      </c>
      <c r="G2603">
        <v>6</v>
      </c>
      <c r="H2603">
        <v>0</v>
      </c>
      <c r="I2603">
        <v>3</v>
      </c>
      <c r="J2603">
        <v>0</v>
      </c>
      <c r="K2603">
        <v>0</v>
      </c>
      <c r="L2603">
        <v>0</v>
      </c>
      <c r="M2603">
        <v>7</v>
      </c>
      <c r="N2603">
        <v>0</v>
      </c>
      <c r="O2603">
        <v>6</v>
      </c>
      <c r="P2603">
        <v>0</v>
      </c>
      <c r="Q2603">
        <v>0</v>
      </c>
      <c r="R2603">
        <v>2</v>
      </c>
      <c r="S2603">
        <v>6</v>
      </c>
      <c r="T2603">
        <v>4</v>
      </c>
      <c r="U2603">
        <v>0</v>
      </c>
    </row>
    <row r="2604" spans="1:21" x14ac:dyDescent="0.2">
      <c r="A2604" t="s">
        <v>6031</v>
      </c>
      <c r="B2604" t="s">
        <v>2855</v>
      </c>
      <c r="C2604" t="s">
        <v>2905</v>
      </c>
      <c r="D2604" t="s">
        <v>3128</v>
      </c>
      <c r="E2604">
        <v>3</v>
      </c>
      <c r="F2604">
        <v>4</v>
      </c>
      <c r="G2604">
        <v>3</v>
      </c>
      <c r="H2604">
        <v>1</v>
      </c>
      <c r="I2604">
        <v>5</v>
      </c>
      <c r="J2604">
        <v>6</v>
      </c>
      <c r="K2604">
        <v>12</v>
      </c>
      <c r="L2604">
        <v>4</v>
      </c>
      <c r="M2604">
        <v>12</v>
      </c>
      <c r="N2604">
        <v>9</v>
      </c>
      <c r="O2604">
        <v>9</v>
      </c>
      <c r="P2604">
        <v>3</v>
      </c>
      <c r="Q2604">
        <v>10</v>
      </c>
      <c r="R2604">
        <v>2</v>
      </c>
      <c r="S2604">
        <v>1</v>
      </c>
      <c r="T2604">
        <v>3</v>
      </c>
      <c r="U2604">
        <v>0</v>
      </c>
    </row>
    <row r="2605" spans="1:21" x14ac:dyDescent="0.2">
      <c r="A2605" t="s">
        <v>6032</v>
      </c>
      <c r="B2605" t="s">
        <v>2866</v>
      </c>
      <c r="C2605" t="s">
        <v>2921</v>
      </c>
      <c r="D2605" t="s">
        <v>3142</v>
      </c>
      <c r="E2605">
        <v>2</v>
      </c>
      <c r="F2605">
        <v>4</v>
      </c>
      <c r="G2605">
        <v>0</v>
      </c>
      <c r="H2605">
        <v>10</v>
      </c>
      <c r="I2605">
        <v>11</v>
      </c>
      <c r="J2605">
        <v>0</v>
      </c>
      <c r="K2605">
        <v>0</v>
      </c>
      <c r="L2605">
        <v>0</v>
      </c>
      <c r="M2605">
        <v>9</v>
      </c>
      <c r="N2605">
        <v>8</v>
      </c>
      <c r="O2605">
        <v>2</v>
      </c>
      <c r="P2605">
        <v>10</v>
      </c>
      <c r="Q2605">
        <v>2</v>
      </c>
      <c r="R2605">
        <v>4</v>
      </c>
      <c r="S2605">
        <v>2</v>
      </c>
      <c r="T2605">
        <v>0</v>
      </c>
      <c r="U2605">
        <v>1</v>
      </c>
    </row>
    <row r="2606" spans="1:21" x14ac:dyDescent="0.2">
      <c r="A2606" t="s">
        <v>6033</v>
      </c>
      <c r="B2606" t="s">
        <v>2862</v>
      </c>
      <c r="C2606" t="s">
        <v>2901</v>
      </c>
      <c r="D2606" t="s">
        <v>2928</v>
      </c>
      <c r="E2606">
        <v>0</v>
      </c>
      <c r="F2606">
        <v>2</v>
      </c>
      <c r="G2606">
        <v>0</v>
      </c>
      <c r="H2606">
        <v>4</v>
      </c>
      <c r="I2606">
        <v>0</v>
      </c>
      <c r="J2606">
        <v>0</v>
      </c>
      <c r="K2606">
        <v>0</v>
      </c>
      <c r="L2606">
        <v>0</v>
      </c>
      <c r="M2606">
        <v>4</v>
      </c>
      <c r="N2606">
        <v>0</v>
      </c>
      <c r="O2606">
        <v>1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1</v>
      </c>
    </row>
    <row r="2607" spans="1:21" x14ac:dyDescent="0.2">
      <c r="A2607" t="s">
        <v>6034</v>
      </c>
      <c r="B2607" t="s">
        <v>2855</v>
      </c>
      <c r="C2607" t="s">
        <v>2870</v>
      </c>
      <c r="D2607" t="s">
        <v>3000</v>
      </c>
      <c r="E2607">
        <v>2</v>
      </c>
      <c r="F2607">
        <v>2</v>
      </c>
      <c r="G2607">
        <v>0</v>
      </c>
      <c r="H2607">
        <v>0</v>
      </c>
      <c r="I2607">
        <v>6</v>
      </c>
      <c r="J2607">
        <v>5</v>
      </c>
      <c r="K2607">
        <v>2</v>
      </c>
      <c r="L2607">
        <v>0</v>
      </c>
      <c r="M2607">
        <v>8</v>
      </c>
      <c r="N2607">
        <v>10</v>
      </c>
      <c r="O2607">
        <v>4</v>
      </c>
      <c r="P2607">
        <v>2</v>
      </c>
      <c r="Q2607">
        <v>4</v>
      </c>
      <c r="R2607">
        <v>0</v>
      </c>
      <c r="S2607">
        <v>3</v>
      </c>
      <c r="T2607">
        <v>6</v>
      </c>
      <c r="U2607">
        <v>0</v>
      </c>
    </row>
    <row r="2608" spans="1:21" x14ac:dyDescent="0.2">
      <c r="A2608" t="s">
        <v>6035</v>
      </c>
      <c r="B2608" t="s">
        <v>2855</v>
      </c>
      <c r="C2608" t="s">
        <v>2876</v>
      </c>
      <c r="D2608" t="s">
        <v>3252</v>
      </c>
      <c r="E2608">
        <v>0</v>
      </c>
      <c r="F2608">
        <v>0</v>
      </c>
      <c r="G2608">
        <v>0</v>
      </c>
      <c r="H2608">
        <v>0</v>
      </c>
      <c r="I2608">
        <v>10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2</v>
      </c>
      <c r="U2608">
        <v>0</v>
      </c>
    </row>
    <row r="2609" spans="1:21" x14ac:dyDescent="0.2">
      <c r="A2609" t="s">
        <v>6036</v>
      </c>
      <c r="B2609" t="s">
        <v>2855</v>
      </c>
      <c r="C2609" t="s">
        <v>2882</v>
      </c>
      <c r="D2609" t="s">
        <v>3170</v>
      </c>
      <c r="E2609">
        <v>1</v>
      </c>
      <c r="F2609">
        <v>2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1</v>
      </c>
      <c r="N2609">
        <v>0</v>
      </c>
      <c r="O2609">
        <v>1</v>
      </c>
      <c r="P2609">
        <v>2</v>
      </c>
      <c r="Q2609">
        <v>0</v>
      </c>
      <c r="R2609">
        <v>0</v>
      </c>
      <c r="S2609">
        <v>0</v>
      </c>
      <c r="T2609">
        <v>0</v>
      </c>
      <c r="U2609">
        <v>0</v>
      </c>
    </row>
    <row r="2610" spans="1:21" x14ac:dyDescent="0.2">
      <c r="A2610" t="s">
        <v>6037</v>
      </c>
      <c r="B2610" t="s">
        <v>2855</v>
      </c>
      <c r="C2610" t="s">
        <v>2882</v>
      </c>
      <c r="D2610" t="s">
        <v>3044</v>
      </c>
      <c r="E2610">
        <v>4</v>
      </c>
      <c r="F2610">
        <v>1</v>
      </c>
      <c r="G2610">
        <v>10</v>
      </c>
      <c r="H2610">
        <v>2</v>
      </c>
      <c r="I2610">
        <v>2</v>
      </c>
      <c r="J2610">
        <v>0</v>
      </c>
      <c r="K2610">
        <v>2</v>
      </c>
      <c r="L2610">
        <v>0</v>
      </c>
      <c r="M2610">
        <v>3</v>
      </c>
      <c r="N2610">
        <v>0</v>
      </c>
      <c r="O2610">
        <v>3</v>
      </c>
      <c r="P2610">
        <v>12</v>
      </c>
      <c r="Q2610">
        <v>0</v>
      </c>
      <c r="R2610">
        <v>0</v>
      </c>
      <c r="S2610">
        <v>0</v>
      </c>
      <c r="T2610">
        <v>0</v>
      </c>
      <c r="U2610">
        <v>0</v>
      </c>
    </row>
    <row r="2611" spans="1:21" x14ac:dyDescent="0.2">
      <c r="A2611" t="s">
        <v>6038</v>
      </c>
      <c r="B2611" t="s">
        <v>2855</v>
      </c>
      <c r="C2611" t="s">
        <v>2934</v>
      </c>
      <c r="D2611" t="s">
        <v>2957</v>
      </c>
      <c r="E2611">
        <v>336</v>
      </c>
      <c r="F2611">
        <v>288</v>
      </c>
      <c r="G2611">
        <v>212</v>
      </c>
      <c r="H2611">
        <v>109</v>
      </c>
      <c r="I2611">
        <v>199</v>
      </c>
      <c r="J2611">
        <v>181</v>
      </c>
      <c r="K2611">
        <v>212</v>
      </c>
      <c r="L2611">
        <v>106</v>
      </c>
      <c r="M2611">
        <v>112</v>
      </c>
      <c r="N2611">
        <v>179</v>
      </c>
      <c r="O2611">
        <v>253</v>
      </c>
      <c r="P2611">
        <v>84</v>
      </c>
      <c r="Q2611">
        <v>144</v>
      </c>
      <c r="R2611">
        <v>115</v>
      </c>
      <c r="S2611">
        <v>221</v>
      </c>
      <c r="T2611">
        <v>239</v>
      </c>
      <c r="U2611">
        <v>147</v>
      </c>
    </row>
    <row r="2612" spans="1:21" x14ac:dyDescent="0.2">
      <c r="A2612" t="s">
        <v>6039</v>
      </c>
      <c r="B2612" t="s">
        <v>2855</v>
      </c>
      <c r="C2612" t="s">
        <v>2882</v>
      </c>
      <c r="D2612" t="s">
        <v>3498</v>
      </c>
      <c r="E2612">
        <v>0</v>
      </c>
      <c r="F2612">
        <v>0</v>
      </c>
      <c r="G2612">
        <v>0</v>
      </c>
      <c r="H2612">
        <v>3</v>
      </c>
      <c r="I2612">
        <v>0</v>
      </c>
      <c r="J2612">
        <v>0</v>
      </c>
      <c r="K2612">
        <v>0</v>
      </c>
      <c r="L2612">
        <v>0</v>
      </c>
      <c r="M2612">
        <v>1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</row>
    <row r="2613" spans="1:21" x14ac:dyDescent="0.2">
      <c r="A2613" t="s">
        <v>6040</v>
      </c>
      <c r="B2613" t="s">
        <v>2855</v>
      </c>
      <c r="C2613" t="s">
        <v>2905</v>
      </c>
      <c r="D2613" t="s">
        <v>4222</v>
      </c>
      <c r="E2613">
        <v>5</v>
      </c>
      <c r="F2613">
        <v>2</v>
      </c>
      <c r="G2613">
        <v>0</v>
      </c>
      <c r="H2613">
        <v>0</v>
      </c>
      <c r="I2613">
        <v>0</v>
      </c>
      <c r="J2613">
        <v>1</v>
      </c>
      <c r="K2613">
        <v>0</v>
      </c>
      <c r="L2613">
        <v>4</v>
      </c>
      <c r="M2613">
        <v>0</v>
      </c>
      <c r="N2613">
        <v>1</v>
      </c>
      <c r="O2613">
        <v>1</v>
      </c>
      <c r="P2613">
        <v>4</v>
      </c>
      <c r="Q2613">
        <v>4</v>
      </c>
      <c r="R2613">
        <v>0</v>
      </c>
      <c r="S2613">
        <v>0</v>
      </c>
      <c r="T2613">
        <v>1</v>
      </c>
      <c r="U2613">
        <v>0</v>
      </c>
    </row>
    <row r="2614" spans="1:21" x14ac:dyDescent="0.2">
      <c r="A2614" t="s">
        <v>6041</v>
      </c>
      <c r="B2614" t="s">
        <v>2855</v>
      </c>
      <c r="C2614" t="s">
        <v>3024</v>
      </c>
      <c r="D2614" t="s">
        <v>3241</v>
      </c>
      <c r="E2614">
        <v>0</v>
      </c>
      <c r="F2614">
        <v>0</v>
      </c>
      <c r="G2614">
        <v>0</v>
      </c>
      <c r="H2614">
        <v>0</v>
      </c>
      <c r="I2614">
        <v>2</v>
      </c>
      <c r="J2614">
        <v>0</v>
      </c>
      <c r="K2614">
        <v>0</v>
      </c>
      <c r="L2614">
        <v>2</v>
      </c>
      <c r="M2614">
        <v>1</v>
      </c>
      <c r="N2614">
        <v>0</v>
      </c>
      <c r="O2614">
        <v>2</v>
      </c>
      <c r="P2614">
        <v>4</v>
      </c>
      <c r="Q2614">
        <v>0</v>
      </c>
      <c r="R2614">
        <v>0</v>
      </c>
      <c r="S2614">
        <v>0</v>
      </c>
      <c r="T2614">
        <v>0</v>
      </c>
      <c r="U2614">
        <v>0</v>
      </c>
    </row>
    <row r="2615" spans="1:21" x14ac:dyDescent="0.2">
      <c r="A2615" t="s">
        <v>6042</v>
      </c>
      <c r="B2615" t="s">
        <v>2855</v>
      </c>
      <c r="C2615" t="s">
        <v>2870</v>
      </c>
      <c r="D2615" t="s">
        <v>4634</v>
      </c>
      <c r="E2615">
        <v>2</v>
      </c>
      <c r="F2615">
        <v>5</v>
      </c>
      <c r="G2615">
        <v>5</v>
      </c>
      <c r="H2615">
        <v>15</v>
      </c>
      <c r="I2615">
        <v>8</v>
      </c>
      <c r="J2615">
        <v>3</v>
      </c>
      <c r="K2615">
        <v>7</v>
      </c>
      <c r="L2615">
        <v>0</v>
      </c>
      <c r="M2615">
        <v>2</v>
      </c>
      <c r="N2615">
        <v>3</v>
      </c>
      <c r="O2615">
        <v>5</v>
      </c>
      <c r="P2615">
        <v>0</v>
      </c>
      <c r="Q2615">
        <v>0</v>
      </c>
      <c r="R2615">
        <v>8</v>
      </c>
      <c r="S2615">
        <v>2</v>
      </c>
      <c r="T2615">
        <v>0</v>
      </c>
      <c r="U2615">
        <v>0</v>
      </c>
    </row>
    <row r="2616" spans="1:21" x14ac:dyDescent="0.2">
      <c r="A2616" t="s">
        <v>6043</v>
      </c>
      <c r="B2616" t="s">
        <v>2855</v>
      </c>
      <c r="C2616" t="s">
        <v>2882</v>
      </c>
      <c r="D2616" t="s">
        <v>3002</v>
      </c>
      <c r="E2616">
        <v>12</v>
      </c>
      <c r="F2616">
        <v>12</v>
      </c>
      <c r="G2616">
        <v>8</v>
      </c>
      <c r="H2616">
        <v>4</v>
      </c>
      <c r="I2616">
        <v>0</v>
      </c>
      <c r="J2616">
        <v>18</v>
      </c>
      <c r="K2616">
        <v>34</v>
      </c>
      <c r="L2616">
        <v>8</v>
      </c>
      <c r="M2616">
        <v>6</v>
      </c>
      <c r="N2616">
        <v>1</v>
      </c>
      <c r="O2616">
        <v>1</v>
      </c>
      <c r="P2616">
        <v>4</v>
      </c>
      <c r="Q2616">
        <v>0</v>
      </c>
      <c r="R2616">
        <v>0</v>
      </c>
      <c r="S2616">
        <v>0</v>
      </c>
      <c r="T2616">
        <v>0</v>
      </c>
      <c r="U2616">
        <v>0</v>
      </c>
    </row>
    <row r="2617" spans="1:21" x14ac:dyDescent="0.2">
      <c r="A2617" t="s">
        <v>6044</v>
      </c>
      <c r="B2617" t="s">
        <v>2855</v>
      </c>
      <c r="C2617" t="s">
        <v>2876</v>
      </c>
      <c r="D2617" t="s">
        <v>6000</v>
      </c>
      <c r="E2617">
        <v>63</v>
      </c>
      <c r="F2617">
        <v>66</v>
      </c>
      <c r="G2617">
        <v>47</v>
      </c>
      <c r="H2617">
        <v>32</v>
      </c>
      <c r="I2617">
        <v>27</v>
      </c>
      <c r="J2617">
        <v>99</v>
      </c>
      <c r="K2617">
        <v>54</v>
      </c>
      <c r="L2617">
        <v>37</v>
      </c>
      <c r="M2617">
        <v>45</v>
      </c>
      <c r="N2617">
        <v>56</v>
      </c>
      <c r="O2617">
        <v>27</v>
      </c>
      <c r="P2617">
        <v>22</v>
      </c>
      <c r="Q2617">
        <v>41</v>
      </c>
      <c r="R2617">
        <v>23</v>
      </c>
      <c r="S2617">
        <v>26</v>
      </c>
      <c r="T2617">
        <v>17</v>
      </c>
      <c r="U2617">
        <v>13</v>
      </c>
    </row>
    <row r="2618" spans="1:21" x14ac:dyDescent="0.2">
      <c r="A2618" t="s">
        <v>6045</v>
      </c>
      <c r="B2618" t="s">
        <v>2855</v>
      </c>
      <c r="C2618" t="s">
        <v>2876</v>
      </c>
      <c r="D2618" t="s">
        <v>6046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2</v>
      </c>
      <c r="O2618">
        <v>0</v>
      </c>
      <c r="P2618">
        <v>2</v>
      </c>
      <c r="Q2618">
        <v>0</v>
      </c>
      <c r="R2618">
        <v>0</v>
      </c>
      <c r="S2618">
        <v>0</v>
      </c>
      <c r="T2618">
        <v>0</v>
      </c>
      <c r="U2618">
        <v>0</v>
      </c>
    </row>
    <row r="2619" spans="1:21" x14ac:dyDescent="0.2">
      <c r="A2619" t="s">
        <v>6047</v>
      </c>
      <c r="B2619" t="s">
        <v>2855</v>
      </c>
      <c r="C2619" t="s">
        <v>3008</v>
      </c>
      <c r="D2619" t="s">
        <v>3614</v>
      </c>
      <c r="E2619">
        <v>0</v>
      </c>
      <c r="F2619">
        <v>0</v>
      </c>
      <c r="G2619">
        <v>0</v>
      </c>
      <c r="H2619">
        <v>4</v>
      </c>
      <c r="I2619">
        <v>0</v>
      </c>
      <c r="J2619">
        <v>0</v>
      </c>
      <c r="K2619">
        <v>0</v>
      </c>
      <c r="L2619">
        <v>0</v>
      </c>
      <c r="M2619">
        <v>2</v>
      </c>
      <c r="N2619">
        <v>1</v>
      </c>
      <c r="O2619">
        <v>4</v>
      </c>
      <c r="P2619">
        <v>1</v>
      </c>
      <c r="Q2619">
        <v>0</v>
      </c>
      <c r="R2619">
        <v>3</v>
      </c>
      <c r="S2619">
        <v>1</v>
      </c>
      <c r="T2619">
        <v>0</v>
      </c>
      <c r="U2619">
        <v>0</v>
      </c>
    </row>
    <row r="2620" spans="1:21" x14ac:dyDescent="0.2">
      <c r="A2620" t="s">
        <v>6048</v>
      </c>
      <c r="B2620" t="s">
        <v>2915</v>
      </c>
      <c r="C2620" t="s">
        <v>3080</v>
      </c>
      <c r="D2620" t="s">
        <v>3652</v>
      </c>
      <c r="E2620">
        <v>0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2</v>
      </c>
      <c r="O2620">
        <v>6</v>
      </c>
      <c r="P2620">
        <v>4</v>
      </c>
      <c r="Q2620">
        <v>0</v>
      </c>
      <c r="R2620">
        <v>2</v>
      </c>
      <c r="S2620">
        <v>0</v>
      </c>
      <c r="T2620">
        <v>0</v>
      </c>
      <c r="U2620">
        <v>0</v>
      </c>
    </row>
    <row r="2621" spans="1:21" x14ac:dyDescent="0.2">
      <c r="A2621" t="s">
        <v>6049</v>
      </c>
      <c r="B2621" t="s">
        <v>2855</v>
      </c>
      <c r="C2621" t="s">
        <v>2876</v>
      </c>
      <c r="D2621" t="s">
        <v>6000</v>
      </c>
      <c r="E2621">
        <v>7</v>
      </c>
      <c r="F2621">
        <v>4</v>
      </c>
      <c r="G2621">
        <v>4</v>
      </c>
      <c r="H2621">
        <v>0</v>
      </c>
      <c r="I2621">
        <v>0</v>
      </c>
      <c r="J2621">
        <v>3</v>
      </c>
      <c r="K2621">
        <v>6</v>
      </c>
      <c r="L2621">
        <v>6</v>
      </c>
      <c r="M2621">
        <v>2</v>
      </c>
      <c r="N2621">
        <v>4</v>
      </c>
      <c r="O2621">
        <v>2</v>
      </c>
      <c r="P2621">
        <v>1</v>
      </c>
      <c r="Q2621">
        <v>4</v>
      </c>
      <c r="R2621">
        <v>2</v>
      </c>
      <c r="S2621">
        <v>0</v>
      </c>
      <c r="T2621">
        <v>1</v>
      </c>
      <c r="U2621">
        <v>0</v>
      </c>
    </row>
    <row r="2622" spans="1:21" x14ac:dyDescent="0.2">
      <c r="A2622" t="s">
        <v>6050</v>
      </c>
      <c r="B2622" t="s">
        <v>2855</v>
      </c>
      <c r="C2622" t="s">
        <v>2876</v>
      </c>
      <c r="D2622" t="s">
        <v>6051</v>
      </c>
      <c r="E2622">
        <v>2</v>
      </c>
      <c r="F2622">
        <v>0</v>
      </c>
      <c r="G2622">
        <v>1</v>
      </c>
      <c r="H2622">
        <v>2</v>
      </c>
      <c r="I2622">
        <v>1</v>
      </c>
      <c r="J2622">
        <v>3</v>
      </c>
      <c r="K2622">
        <v>4</v>
      </c>
      <c r="L2622">
        <v>6</v>
      </c>
      <c r="M2622">
        <v>0</v>
      </c>
      <c r="N2622">
        <v>2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</row>
    <row r="2623" spans="1:21" x14ac:dyDescent="0.2">
      <c r="A2623" t="s">
        <v>6052</v>
      </c>
      <c r="B2623" t="s">
        <v>2855</v>
      </c>
      <c r="C2623" t="s">
        <v>2934</v>
      </c>
      <c r="D2623" t="s">
        <v>2957</v>
      </c>
      <c r="E2623">
        <v>2365</v>
      </c>
      <c r="F2623">
        <v>1993</v>
      </c>
      <c r="G2623">
        <v>1548</v>
      </c>
      <c r="H2623">
        <v>1643</v>
      </c>
      <c r="I2623">
        <v>1403</v>
      </c>
      <c r="J2623">
        <v>1324</v>
      </c>
      <c r="K2623">
        <v>1576</v>
      </c>
      <c r="L2623">
        <v>789</v>
      </c>
      <c r="M2623">
        <v>716</v>
      </c>
      <c r="N2623">
        <v>1060</v>
      </c>
      <c r="O2623">
        <v>1215</v>
      </c>
      <c r="P2623">
        <v>1784</v>
      </c>
      <c r="Q2623">
        <v>1025</v>
      </c>
      <c r="R2623">
        <v>996</v>
      </c>
      <c r="S2623">
        <v>2032</v>
      </c>
      <c r="T2623">
        <v>2062</v>
      </c>
      <c r="U2623">
        <v>1978</v>
      </c>
    </row>
    <row r="2624" spans="1:21" x14ac:dyDescent="0.2">
      <c r="A2624" t="s">
        <v>6053</v>
      </c>
      <c r="B2624" t="s">
        <v>2855</v>
      </c>
      <c r="C2624" t="s">
        <v>2882</v>
      </c>
      <c r="D2624" t="s">
        <v>3002</v>
      </c>
      <c r="E2624">
        <v>5</v>
      </c>
      <c r="F2624">
        <v>2</v>
      </c>
      <c r="G2624">
        <v>4</v>
      </c>
      <c r="H2624">
        <v>0</v>
      </c>
      <c r="I2624">
        <v>0</v>
      </c>
      <c r="J2624">
        <v>6</v>
      </c>
      <c r="K2624">
        <v>4</v>
      </c>
      <c r="L2624">
        <v>0</v>
      </c>
      <c r="M2624">
        <v>0</v>
      </c>
      <c r="N2624">
        <v>0</v>
      </c>
      <c r="O2624">
        <v>0</v>
      </c>
      <c r="P2624">
        <v>4</v>
      </c>
      <c r="Q2624">
        <v>2</v>
      </c>
      <c r="R2624">
        <v>2</v>
      </c>
      <c r="S2624">
        <v>0</v>
      </c>
      <c r="T2624">
        <v>2</v>
      </c>
      <c r="U2624">
        <v>1</v>
      </c>
    </row>
    <row r="2625" spans="1:21" x14ac:dyDescent="0.2">
      <c r="A2625" t="s">
        <v>6054</v>
      </c>
      <c r="B2625" t="s">
        <v>2855</v>
      </c>
      <c r="C2625" t="s">
        <v>2882</v>
      </c>
      <c r="D2625" t="s">
        <v>3044</v>
      </c>
      <c r="E2625">
        <v>62</v>
      </c>
      <c r="F2625">
        <v>23</v>
      </c>
      <c r="G2625">
        <v>66</v>
      </c>
      <c r="H2625">
        <v>1</v>
      </c>
      <c r="I2625">
        <v>4</v>
      </c>
      <c r="J2625">
        <v>1</v>
      </c>
      <c r="K2625">
        <v>0</v>
      </c>
      <c r="L2625">
        <v>2</v>
      </c>
      <c r="M2625">
        <v>0</v>
      </c>
      <c r="N2625">
        <v>3</v>
      </c>
      <c r="O2625">
        <v>1</v>
      </c>
      <c r="P2625">
        <v>2</v>
      </c>
      <c r="Q2625">
        <v>1</v>
      </c>
      <c r="R2625">
        <v>0</v>
      </c>
      <c r="S2625">
        <v>1</v>
      </c>
      <c r="T2625">
        <v>3</v>
      </c>
      <c r="U2625">
        <v>0</v>
      </c>
    </row>
    <row r="2626" spans="1:21" x14ac:dyDescent="0.2">
      <c r="A2626" t="s">
        <v>6055</v>
      </c>
      <c r="B2626" t="s">
        <v>2855</v>
      </c>
      <c r="C2626" t="s">
        <v>2905</v>
      </c>
      <c r="D2626" t="s">
        <v>3335</v>
      </c>
      <c r="E2626">
        <v>73</v>
      </c>
      <c r="F2626">
        <v>65</v>
      </c>
      <c r="G2626">
        <v>48</v>
      </c>
      <c r="H2626">
        <v>16</v>
      </c>
      <c r="I2626">
        <v>4</v>
      </c>
      <c r="J2626">
        <v>50</v>
      </c>
      <c r="K2626">
        <v>34</v>
      </c>
      <c r="L2626">
        <v>2</v>
      </c>
      <c r="M2626">
        <v>4</v>
      </c>
      <c r="N2626">
        <v>39</v>
      </c>
      <c r="O2626">
        <v>6</v>
      </c>
      <c r="P2626">
        <v>12</v>
      </c>
      <c r="Q2626">
        <v>24</v>
      </c>
      <c r="R2626">
        <v>11</v>
      </c>
      <c r="S2626">
        <v>6</v>
      </c>
      <c r="T2626">
        <v>6</v>
      </c>
      <c r="U2626">
        <v>10</v>
      </c>
    </row>
    <row r="2627" spans="1:21" x14ac:dyDescent="0.2">
      <c r="A2627" t="s">
        <v>6056</v>
      </c>
      <c r="B2627" t="s">
        <v>2855</v>
      </c>
      <c r="C2627" t="s">
        <v>2876</v>
      </c>
      <c r="D2627" t="s">
        <v>3861</v>
      </c>
      <c r="E2627">
        <v>0</v>
      </c>
      <c r="F2627">
        <v>0</v>
      </c>
      <c r="G2627">
        <v>0</v>
      </c>
      <c r="H2627">
        <v>0</v>
      </c>
      <c r="I2627">
        <v>3</v>
      </c>
      <c r="J2627">
        <v>0</v>
      </c>
      <c r="K2627">
        <v>0</v>
      </c>
      <c r="L2627">
        <v>0</v>
      </c>
      <c r="M2627">
        <v>0</v>
      </c>
      <c r="N2627">
        <v>2</v>
      </c>
      <c r="O2627">
        <v>2</v>
      </c>
      <c r="P2627">
        <v>0</v>
      </c>
      <c r="Q2627">
        <v>2</v>
      </c>
      <c r="R2627">
        <v>2</v>
      </c>
      <c r="S2627">
        <v>0</v>
      </c>
      <c r="T2627">
        <v>0</v>
      </c>
      <c r="U2627">
        <v>0</v>
      </c>
    </row>
    <row r="2628" spans="1:21" x14ac:dyDescent="0.2">
      <c r="A2628" t="s">
        <v>6057</v>
      </c>
      <c r="B2628" t="s">
        <v>2862</v>
      </c>
      <c r="C2628" t="s">
        <v>2863</v>
      </c>
      <c r="D2628" t="s">
        <v>2873</v>
      </c>
      <c r="E2628">
        <v>0</v>
      </c>
      <c r="F2628">
        <v>0</v>
      </c>
      <c r="G2628">
        <v>0</v>
      </c>
      <c r="H2628">
        <v>0</v>
      </c>
      <c r="I2628">
        <v>2</v>
      </c>
      <c r="J2628">
        <v>0</v>
      </c>
      <c r="K2628">
        <v>1</v>
      </c>
      <c r="L2628">
        <v>0</v>
      </c>
      <c r="M2628">
        <v>2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4</v>
      </c>
      <c r="T2628">
        <v>2</v>
      </c>
      <c r="U2628">
        <v>2</v>
      </c>
    </row>
    <row r="2629" spans="1:21" x14ac:dyDescent="0.2">
      <c r="A2629" t="s">
        <v>6058</v>
      </c>
      <c r="B2629" t="s">
        <v>2915</v>
      </c>
      <c r="C2629" t="s">
        <v>3371</v>
      </c>
      <c r="D2629" t="s">
        <v>3372</v>
      </c>
      <c r="E2629">
        <v>0</v>
      </c>
      <c r="F2629">
        <v>0</v>
      </c>
      <c r="G2629">
        <v>0</v>
      </c>
      <c r="H2629">
        <v>2</v>
      </c>
      <c r="I2629">
        <v>4</v>
      </c>
      <c r="J2629">
        <v>0</v>
      </c>
      <c r="K2629">
        <v>0</v>
      </c>
      <c r="L2629">
        <v>0</v>
      </c>
      <c r="M2629">
        <v>10</v>
      </c>
      <c r="N2629">
        <v>4</v>
      </c>
      <c r="O2629">
        <v>0</v>
      </c>
      <c r="P2629">
        <v>6</v>
      </c>
      <c r="Q2629">
        <v>0</v>
      </c>
      <c r="R2629">
        <v>0</v>
      </c>
      <c r="S2629">
        <v>5</v>
      </c>
      <c r="T2629">
        <v>0</v>
      </c>
      <c r="U2629">
        <v>0</v>
      </c>
    </row>
    <row r="2630" spans="1:21" x14ac:dyDescent="0.2">
      <c r="A2630" t="s">
        <v>6059</v>
      </c>
      <c r="B2630" t="s">
        <v>2855</v>
      </c>
      <c r="C2630" t="s">
        <v>2876</v>
      </c>
      <c r="D2630" t="s">
        <v>3378</v>
      </c>
      <c r="E2630">
        <v>0</v>
      </c>
      <c r="F2630">
        <v>5</v>
      </c>
      <c r="G2630">
        <v>2</v>
      </c>
      <c r="H2630">
        <v>8</v>
      </c>
      <c r="I2630">
        <v>5</v>
      </c>
      <c r="J2630">
        <v>16</v>
      </c>
      <c r="K2630">
        <v>12</v>
      </c>
      <c r="L2630">
        <v>14</v>
      </c>
      <c r="M2630">
        <v>17</v>
      </c>
      <c r="N2630">
        <v>6</v>
      </c>
      <c r="O2630">
        <v>7</v>
      </c>
      <c r="P2630">
        <v>6</v>
      </c>
      <c r="Q2630">
        <v>6</v>
      </c>
      <c r="R2630">
        <v>8</v>
      </c>
      <c r="S2630">
        <v>0</v>
      </c>
      <c r="T2630">
        <v>0</v>
      </c>
      <c r="U2630">
        <v>1</v>
      </c>
    </row>
    <row r="2631" spans="1:21" x14ac:dyDescent="0.2">
      <c r="A2631" t="s">
        <v>6060</v>
      </c>
      <c r="B2631" t="s">
        <v>2855</v>
      </c>
      <c r="C2631" t="s">
        <v>2882</v>
      </c>
      <c r="D2631" t="s">
        <v>3044</v>
      </c>
      <c r="E2631">
        <v>0</v>
      </c>
      <c r="F2631">
        <v>0</v>
      </c>
      <c r="G2631">
        <v>0</v>
      </c>
      <c r="H2631">
        <v>0</v>
      </c>
      <c r="I2631">
        <v>0</v>
      </c>
      <c r="J2631">
        <v>2</v>
      </c>
      <c r="K2631">
        <v>2</v>
      </c>
      <c r="L2631">
        <v>0</v>
      </c>
      <c r="M2631">
        <v>0</v>
      </c>
      <c r="N2631">
        <v>0</v>
      </c>
      <c r="O2631">
        <v>2</v>
      </c>
      <c r="P2631">
        <v>2</v>
      </c>
      <c r="Q2631">
        <v>3</v>
      </c>
      <c r="R2631">
        <v>0</v>
      </c>
      <c r="S2631">
        <v>0</v>
      </c>
      <c r="T2631">
        <v>0</v>
      </c>
      <c r="U2631">
        <v>0</v>
      </c>
    </row>
    <row r="2632" spans="1:21" x14ac:dyDescent="0.2">
      <c r="A2632" t="s">
        <v>6061</v>
      </c>
      <c r="B2632" t="s">
        <v>2855</v>
      </c>
      <c r="C2632" t="s">
        <v>3024</v>
      </c>
      <c r="D2632" t="s">
        <v>3241</v>
      </c>
      <c r="E2632">
        <v>0</v>
      </c>
      <c r="F2632">
        <v>0</v>
      </c>
      <c r="G2632">
        <v>0</v>
      </c>
      <c r="H2632">
        <v>0</v>
      </c>
      <c r="I2632">
        <v>0</v>
      </c>
      <c r="J2632">
        <v>0</v>
      </c>
      <c r="K2632">
        <v>2</v>
      </c>
      <c r="L2632">
        <v>2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1</v>
      </c>
      <c r="S2632">
        <v>4</v>
      </c>
      <c r="T2632">
        <v>1</v>
      </c>
      <c r="U2632">
        <v>0</v>
      </c>
    </row>
    <row r="2633" spans="1:21" x14ac:dyDescent="0.2">
      <c r="A2633" t="s">
        <v>6062</v>
      </c>
      <c r="B2633" t="s">
        <v>2862</v>
      </c>
      <c r="C2633" t="s">
        <v>2994</v>
      </c>
      <c r="D2633" t="s">
        <v>6063</v>
      </c>
      <c r="E2633">
        <v>6</v>
      </c>
      <c r="F2633">
        <v>0</v>
      </c>
      <c r="G2633">
        <v>4</v>
      </c>
      <c r="H2633">
        <v>10</v>
      </c>
      <c r="I2633">
        <v>6</v>
      </c>
      <c r="J2633">
        <v>0</v>
      </c>
      <c r="K2633">
        <v>0</v>
      </c>
      <c r="L2633">
        <v>0</v>
      </c>
      <c r="M2633">
        <v>12</v>
      </c>
      <c r="N2633">
        <v>2</v>
      </c>
      <c r="O2633">
        <v>41</v>
      </c>
      <c r="P2633">
        <v>21</v>
      </c>
      <c r="Q2633">
        <v>3</v>
      </c>
      <c r="R2633">
        <v>10</v>
      </c>
      <c r="S2633">
        <v>2</v>
      </c>
      <c r="T2633">
        <v>4</v>
      </c>
      <c r="U2633">
        <v>2</v>
      </c>
    </row>
    <row r="2634" spans="1:21" x14ac:dyDescent="0.2">
      <c r="A2634" t="s">
        <v>6064</v>
      </c>
      <c r="B2634" t="s">
        <v>2855</v>
      </c>
      <c r="C2634" t="s">
        <v>2876</v>
      </c>
      <c r="D2634" t="s">
        <v>3376</v>
      </c>
      <c r="E2634">
        <v>2</v>
      </c>
      <c r="F2634">
        <v>2</v>
      </c>
      <c r="G2634">
        <v>1</v>
      </c>
      <c r="H2634">
        <v>3</v>
      </c>
      <c r="I2634">
        <v>0</v>
      </c>
      <c r="J2634">
        <v>6</v>
      </c>
      <c r="K2634">
        <v>5</v>
      </c>
      <c r="L2634">
        <v>0</v>
      </c>
      <c r="M2634">
        <v>1</v>
      </c>
      <c r="N2634">
        <v>2</v>
      </c>
      <c r="O2634">
        <v>7</v>
      </c>
      <c r="P2634">
        <v>4</v>
      </c>
      <c r="Q2634">
        <v>0</v>
      </c>
      <c r="R2634">
        <v>0</v>
      </c>
      <c r="S2634">
        <v>5</v>
      </c>
      <c r="T2634">
        <v>1</v>
      </c>
      <c r="U2634">
        <v>0</v>
      </c>
    </row>
    <row r="2635" spans="1:21" x14ac:dyDescent="0.2">
      <c r="A2635" t="s">
        <v>6065</v>
      </c>
      <c r="B2635" t="s">
        <v>2855</v>
      </c>
      <c r="C2635" t="s">
        <v>2946</v>
      </c>
      <c r="D2635" t="s">
        <v>3381</v>
      </c>
      <c r="E2635">
        <v>41</v>
      </c>
      <c r="F2635">
        <v>55</v>
      </c>
      <c r="G2635">
        <v>47</v>
      </c>
      <c r="H2635">
        <v>19</v>
      </c>
      <c r="I2635">
        <v>27</v>
      </c>
      <c r="J2635">
        <v>3</v>
      </c>
      <c r="K2635">
        <v>5</v>
      </c>
      <c r="L2635">
        <v>8</v>
      </c>
      <c r="M2635">
        <v>40</v>
      </c>
      <c r="N2635">
        <v>21</v>
      </c>
      <c r="O2635">
        <v>39</v>
      </c>
      <c r="P2635">
        <v>22</v>
      </c>
      <c r="Q2635">
        <v>33</v>
      </c>
      <c r="R2635">
        <v>14</v>
      </c>
      <c r="S2635">
        <v>7</v>
      </c>
      <c r="T2635">
        <v>2</v>
      </c>
      <c r="U2635">
        <v>5</v>
      </c>
    </row>
    <row r="2636" spans="1:21" x14ac:dyDescent="0.2">
      <c r="A2636" t="s">
        <v>6066</v>
      </c>
      <c r="B2636" t="s">
        <v>2855</v>
      </c>
      <c r="C2636" t="s">
        <v>2882</v>
      </c>
      <c r="D2636" t="s">
        <v>4457</v>
      </c>
      <c r="E2636">
        <v>0</v>
      </c>
      <c r="F2636">
        <v>2</v>
      </c>
      <c r="G2636">
        <v>0</v>
      </c>
      <c r="H2636">
        <v>2</v>
      </c>
      <c r="I2636">
        <v>4</v>
      </c>
      <c r="J2636">
        <v>12</v>
      </c>
      <c r="K2636">
        <v>5</v>
      </c>
      <c r="L2636">
        <v>2</v>
      </c>
      <c r="M2636">
        <v>2</v>
      </c>
      <c r="N2636">
        <v>6</v>
      </c>
      <c r="O2636">
        <v>8</v>
      </c>
      <c r="P2636">
        <v>4</v>
      </c>
      <c r="Q2636">
        <v>4</v>
      </c>
      <c r="R2636">
        <v>6</v>
      </c>
      <c r="S2636">
        <v>2</v>
      </c>
      <c r="T2636">
        <v>3</v>
      </c>
      <c r="U2636">
        <v>0</v>
      </c>
    </row>
    <row r="2637" spans="1:21" x14ac:dyDescent="0.2">
      <c r="A2637" t="s">
        <v>6067</v>
      </c>
      <c r="B2637" t="s">
        <v>2855</v>
      </c>
      <c r="C2637" t="s">
        <v>4022</v>
      </c>
      <c r="D2637" t="s">
        <v>6068</v>
      </c>
      <c r="E2637">
        <v>6</v>
      </c>
      <c r="F2637">
        <v>0</v>
      </c>
      <c r="G2637">
        <v>6</v>
      </c>
      <c r="H2637">
        <v>14</v>
      </c>
      <c r="I2637">
        <v>18</v>
      </c>
      <c r="J2637">
        <v>11</v>
      </c>
      <c r="K2637">
        <v>8</v>
      </c>
      <c r="L2637">
        <v>6</v>
      </c>
      <c r="M2637">
        <v>30</v>
      </c>
      <c r="N2637">
        <v>21</v>
      </c>
      <c r="O2637">
        <v>16</v>
      </c>
      <c r="P2637">
        <v>12</v>
      </c>
      <c r="Q2637">
        <v>18</v>
      </c>
      <c r="R2637">
        <v>18</v>
      </c>
      <c r="S2637">
        <v>10</v>
      </c>
      <c r="T2637">
        <v>5</v>
      </c>
      <c r="U2637">
        <v>2</v>
      </c>
    </row>
    <row r="2638" spans="1:21" x14ac:dyDescent="0.2">
      <c r="A2638" t="s">
        <v>6069</v>
      </c>
      <c r="B2638" t="s">
        <v>2855</v>
      </c>
      <c r="C2638" t="s">
        <v>2882</v>
      </c>
      <c r="D2638" t="s">
        <v>3044</v>
      </c>
      <c r="E2638">
        <v>27</v>
      </c>
      <c r="F2638">
        <v>13</v>
      </c>
      <c r="G2638">
        <v>12</v>
      </c>
      <c r="H2638">
        <v>1</v>
      </c>
      <c r="I2638">
        <v>3</v>
      </c>
      <c r="J2638">
        <v>2</v>
      </c>
      <c r="K2638">
        <v>2</v>
      </c>
      <c r="L2638">
        <v>3</v>
      </c>
      <c r="M2638">
        <v>4</v>
      </c>
      <c r="N2638">
        <v>0</v>
      </c>
      <c r="O2638">
        <v>9</v>
      </c>
      <c r="P2638">
        <v>18</v>
      </c>
      <c r="Q2638">
        <v>0</v>
      </c>
      <c r="R2638">
        <v>1</v>
      </c>
      <c r="S2638">
        <v>0</v>
      </c>
      <c r="T2638">
        <v>2</v>
      </c>
      <c r="U2638">
        <v>0</v>
      </c>
    </row>
    <row r="2639" spans="1:21" x14ac:dyDescent="0.2">
      <c r="A2639" t="s">
        <v>6070</v>
      </c>
      <c r="B2639" t="s">
        <v>2855</v>
      </c>
      <c r="C2639" t="s">
        <v>2856</v>
      </c>
      <c r="D2639" t="s">
        <v>2857</v>
      </c>
      <c r="E2639">
        <v>34</v>
      </c>
      <c r="F2639">
        <v>38</v>
      </c>
      <c r="G2639">
        <v>19</v>
      </c>
      <c r="H2639">
        <v>5</v>
      </c>
      <c r="I2639">
        <v>3</v>
      </c>
      <c r="J2639">
        <v>43</v>
      </c>
      <c r="K2639">
        <v>25</v>
      </c>
      <c r="L2639">
        <v>11</v>
      </c>
      <c r="M2639">
        <v>9</v>
      </c>
      <c r="N2639">
        <v>3</v>
      </c>
      <c r="O2639">
        <v>12</v>
      </c>
      <c r="P2639">
        <v>14</v>
      </c>
      <c r="Q2639">
        <v>3</v>
      </c>
      <c r="R2639">
        <v>2</v>
      </c>
      <c r="S2639">
        <v>2</v>
      </c>
      <c r="T2639">
        <v>0</v>
      </c>
      <c r="U2639">
        <v>0</v>
      </c>
    </row>
    <row r="2640" spans="1:21" x14ac:dyDescent="0.2">
      <c r="A2640" t="s">
        <v>6071</v>
      </c>
      <c r="B2640" t="s">
        <v>2915</v>
      </c>
      <c r="C2640" t="s">
        <v>3080</v>
      </c>
      <c r="D2640" t="s">
        <v>3652</v>
      </c>
      <c r="E2640">
        <v>0</v>
      </c>
      <c r="F2640">
        <v>0</v>
      </c>
      <c r="G2640">
        <v>0</v>
      </c>
      <c r="H2640">
        <v>1</v>
      </c>
      <c r="I2640">
        <v>2</v>
      </c>
      <c r="J2640">
        <v>0</v>
      </c>
      <c r="K2640">
        <v>0</v>
      </c>
      <c r="L2640">
        <v>0</v>
      </c>
      <c r="M2640">
        <v>5</v>
      </c>
      <c r="N2640">
        <v>2</v>
      </c>
      <c r="O2640">
        <v>4</v>
      </c>
      <c r="P2640">
        <v>3</v>
      </c>
      <c r="Q2640">
        <v>4</v>
      </c>
      <c r="R2640">
        <v>2</v>
      </c>
      <c r="S2640">
        <v>0</v>
      </c>
      <c r="T2640">
        <v>0</v>
      </c>
      <c r="U2640">
        <v>0</v>
      </c>
    </row>
    <row r="2641" spans="1:21" x14ac:dyDescent="0.2">
      <c r="A2641" t="s">
        <v>6072</v>
      </c>
      <c r="B2641" t="s">
        <v>2855</v>
      </c>
      <c r="C2641" t="s">
        <v>2882</v>
      </c>
      <c r="D2641" t="s">
        <v>3166</v>
      </c>
      <c r="E2641">
        <v>31</v>
      </c>
      <c r="F2641">
        <v>40</v>
      </c>
      <c r="G2641">
        <v>37</v>
      </c>
      <c r="H2641">
        <v>54</v>
      </c>
      <c r="I2641">
        <v>69</v>
      </c>
      <c r="J2641">
        <v>136</v>
      </c>
      <c r="K2641">
        <v>147</v>
      </c>
      <c r="L2641">
        <v>21</v>
      </c>
      <c r="M2641">
        <v>92</v>
      </c>
      <c r="N2641">
        <v>128</v>
      </c>
      <c r="O2641">
        <v>100</v>
      </c>
      <c r="P2641">
        <v>164</v>
      </c>
      <c r="Q2641">
        <v>94</v>
      </c>
      <c r="R2641">
        <v>103</v>
      </c>
      <c r="S2641">
        <v>27</v>
      </c>
      <c r="T2641">
        <v>33</v>
      </c>
      <c r="U2641">
        <v>32</v>
      </c>
    </row>
    <row r="2642" spans="1:21" x14ac:dyDescent="0.2">
      <c r="A2642" t="s">
        <v>6073</v>
      </c>
      <c r="B2642" t="s">
        <v>2855</v>
      </c>
      <c r="C2642" t="s">
        <v>2905</v>
      </c>
      <c r="D2642" t="s">
        <v>2910</v>
      </c>
      <c r="E2642">
        <v>13</v>
      </c>
      <c r="F2642">
        <v>5</v>
      </c>
      <c r="G2642">
        <v>12</v>
      </c>
      <c r="H2642">
        <v>2</v>
      </c>
      <c r="I2642">
        <v>0</v>
      </c>
      <c r="J2642">
        <v>5</v>
      </c>
      <c r="K2642">
        <v>6</v>
      </c>
      <c r="L2642">
        <v>2</v>
      </c>
      <c r="M2642">
        <v>10</v>
      </c>
      <c r="N2642">
        <v>18</v>
      </c>
      <c r="O2642">
        <v>2</v>
      </c>
      <c r="P2642">
        <v>7</v>
      </c>
      <c r="Q2642">
        <v>6</v>
      </c>
      <c r="R2642">
        <v>4</v>
      </c>
      <c r="S2642">
        <v>7</v>
      </c>
      <c r="T2642">
        <v>0</v>
      </c>
      <c r="U2642">
        <v>0</v>
      </c>
    </row>
    <row r="2643" spans="1:21" x14ac:dyDescent="0.2">
      <c r="A2643" t="s">
        <v>6074</v>
      </c>
      <c r="B2643" t="s">
        <v>2855</v>
      </c>
      <c r="C2643" t="s">
        <v>4022</v>
      </c>
      <c r="D2643" t="s">
        <v>4023</v>
      </c>
      <c r="E2643">
        <v>86</v>
      </c>
      <c r="F2643">
        <v>60</v>
      </c>
      <c r="G2643">
        <v>46</v>
      </c>
      <c r="H2643">
        <v>4</v>
      </c>
      <c r="I2643">
        <v>0</v>
      </c>
      <c r="J2643">
        <v>107</v>
      </c>
      <c r="K2643">
        <v>47</v>
      </c>
      <c r="L2643">
        <v>8</v>
      </c>
      <c r="M2643">
        <v>0</v>
      </c>
      <c r="N2643">
        <v>13</v>
      </c>
      <c r="O2643">
        <v>7</v>
      </c>
      <c r="P2643">
        <v>14</v>
      </c>
      <c r="Q2643">
        <v>2</v>
      </c>
      <c r="R2643">
        <v>1</v>
      </c>
      <c r="S2643">
        <v>0</v>
      </c>
      <c r="T2643">
        <v>0</v>
      </c>
      <c r="U2643">
        <v>1</v>
      </c>
    </row>
    <row r="2644" spans="1:21" x14ac:dyDescent="0.2">
      <c r="A2644" t="s">
        <v>6075</v>
      </c>
      <c r="B2644" t="s">
        <v>2855</v>
      </c>
      <c r="C2644" t="s">
        <v>2905</v>
      </c>
      <c r="D2644" t="s">
        <v>3698</v>
      </c>
      <c r="E2644">
        <v>8</v>
      </c>
      <c r="F2644">
        <v>1</v>
      </c>
      <c r="G2644">
        <v>0</v>
      </c>
      <c r="H2644">
        <v>22</v>
      </c>
      <c r="I2644">
        <v>13</v>
      </c>
      <c r="J2644">
        <v>1</v>
      </c>
      <c r="K2644">
        <v>14</v>
      </c>
      <c r="L2644">
        <v>5</v>
      </c>
      <c r="M2644">
        <v>12</v>
      </c>
      <c r="N2644">
        <v>23</v>
      </c>
      <c r="O2644">
        <v>5</v>
      </c>
      <c r="P2644">
        <v>0</v>
      </c>
      <c r="Q2644">
        <v>10</v>
      </c>
      <c r="R2644">
        <v>11</v>
      </c>
      <c r="S2644">
        <v>4</v>
      </c>
      <c r="T2644">
        <v>8</v>
      </c>
      <c r="U2644">
        <v>5</v>
      </c>
    </row>
    <row r="2645" spans="1:21" x14ac:dyDescent="0.2">
      <c r="A2645" t="s">
        <v>6076</v>
      </c>
      <c r="B2645" t="s">
        <v>2855</v>
      </c>
      <c r="C2645" t="s">
        <v>2879</v>
      </c>
      <c r="D2645" t="s">
        <v>6077</v>
      </c>
      <c r="E2645">
        <v>73</v>
      </c>
      <c r="F2645">
        <v>57</v>
      </c>
      <c r="G2645">
        <v>35</v>
      </c>
      <c r="H2645">
        <v>47</v>
      </c>
      <c r="I2645">
        <v>15</v>
      </c>
      <c r="J2645">
        <v>79</v>
      </c>
      <c r="K2645">
        <v>63</v>
      </c>
      <c r="L2645">
        <v>27</v>
      </c>
      <c r="M2645">
        <v>35</v>
      </c>
      <c r="N2645">
        <v>27</v>
      </c>
      <c r="O2645">
        <v>37</v>
      </c>
      <c r="P2645">
        <v>16</v>
      </c>
      <c r="Q2645">
        <v>46</v>
      </c>
      <c r="R2645">
        <v>27</v>
      </c>
      <c r="S2645">
        <v>22</v>
      </c>
      <c r="T2645">
        <v>44</v>
      </c>
      <c r="U2645">
        <v>17</v>
      </c>
    </row>
    <row r="2646" spans="1:21" x14ac:dyDescent="0.2">
      <c r="A2646" t="s">
        <v>6078</v>
      </c>
      <c r="B2646" t="s">
        <v>2855</v>
      </c>
      <c r="C2646" t="s">
        <v>2905</v>
      </c>
      <c r="D2646" t="s">
        <v>3144</v>
      </c>
      <c r="E2646">
        <v>12</v>
      </c>
      <c r="F2646">
        <v>19</v>
      </c>
      <c r="G2646">
        <v>16</v>
      </c>
      <c r="H2646">
        <v>1</v>
      </c>
      <c r="I2646">
        <v>0</v>
      </c>
      <c r="J2646">
        <v>6</v>
      </c>
      <c r="K2646">
        <v>12</v>
      </c>
      <c r="L2646">
        <v>2</v>
      </c>
      <c r="M2646">
        <v>3</v>
      </c>
      <c r="N2646">
        <v>6</v>
      </c>
      <c r="O2646">
        <v>4</v>
      </c>
      <c r="P2646">
        <v>1</v>
      </c>
      <c r="Q2646">
        <v>6</v>
      </c>
      <c r="R2646">
        <v>5</v>
      </c>
      <c r="S2646">
        <v>1</v>
      </c>
      <c r="T2646">
        <v>4</v>
      </c>
      <c r="U2646">
        <v>0</v>
      </c>
    </row>
    <row r="2647" spans="1:21" x14ac:dyDescent="0.2">
      <c r="A2647" t="s">
        <v>6079</v>
      </c>
      <c r="B2647" t="s">
        <v>2915</v>
      </c>
      <c r="C2647" t="s">
        <v>3080</v>
      </c>
      <c r="D2647" t="s">
        <v>4815</v>
      </c>
      <c r="E2647">
        <v>0</v>
      </c>
      <c r="F2647">
        <v>0</v>
      </c>
      <c r="G2647">
        <v>0</v>
      </c>
      <c r="H2647">
        <v>0</v>
      </c>
      <c r="I2647">
        <v>0</v>
      </c>
      <c r="J2647">
        <v>2</v>
      </c>
      <c r="K2647">
        <v>0</v>
      </c>
      <c r="L2647">
        <v>2</v>
      </c>
      <c r="M2647">
        <v>2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</row>
    <row r="2648" spans="1:21" x14ac:dyDescent="0.2">
      <c r="A2648" t="s">
        <v>6080</v>
      </c>
      <c r="B2648" t="s">
        <v>2855</v>
      </c>
      <c r="C2648" t="s">
        <v>2882</v>
      </c>
      <c r="D2648" t="s">
        <v>3218</v>
      </c>
      <c r="E2648">
        <v>1</v>
      </c>
      <c r="F2648">
        <v>1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1</v>
      </c>
      <c r="N2648">
        <v>7</v>
      </c>
      <c r="O2648">
        <v>0</v>
      </c>
      <c r="P2648">
        <v>2</v>
      </c>
      <c r="Q2648">
        <v>0</v>
      </c>
      <c r="R2648">
        <v>0</v>
      </c>
      <c r="S2648">
        <v>0</v>
      </c>
      <c r="T2648">
        <v>1</v>
      </c>
      <c r="U2648">
        <v>0</v>
      </c>
    </row>
    <row r="2649" spans="1:21" x14ac:dyDescent="0.2">
      <c r="A2649" t="s">
        <v>6081</v>
      </c>
      <c r="B2649" t="s">
        <v>2855</v>
      </c>
      <c r="C2649" t="s">
        <v>3008</v>
      </c>
      <c r="D2649" t="s">
        <v>3063</v>
      </c>
      <c r="E2649">
        <v>13</v>
      </c>
      <c r="F2649">
        <v>6</v>
      </c>
      <c r="G2649">
        <v>7</v>
      </c>
      <c r="H2649">
        <v>5</v>
      </c>
      <c r="I2649">
        <v>7</v>
      </c>
      <c r="J2649">
        <v>2</v>
      </c>
      <c r="K2649">
        <v>16</v>
      </c>
      <c r="L2649">
        <v>3</v>
      </c>
      <c r="M2649">
        <v>6</v>
      </c>
      <c r="N2649">
        <v>30</v>
      </c>
      <c r="O2649">
        <v>18</v>
      </c>
      <c r="P2649">
        <v>4</v>
      </c>
      <c r="Q2649">
        <v>10</v>
      </c>
      <c r="R2649">
        <v>18</v>
      </c>
      <c r="S2649">
        <v>6</v>
      </c>
      <c r="T2649">
        <v>8</v>
      </c>
      <c r="U2649">
        <v>5</v>
      </c>
    </row>
    <row r="2650" spans="1:21" x14ac:dyDescent="0.2">
      <c r="A2650" t="s">
        <v>6082</v>
      </c>
      <c r="B2650" t="s">
        <v>2866</v>
      </c>
      <c r="C2650" t="s">
        <v>2867</v>
      </c>
      <c r="D2650" t="s">
        <v>3292</v>
      </c>
      <c r="E2650">
        <v>0</v>
      </c>
      <c r="F2650">
        <v>2</v>
      </c>
      <c r="G2650">
        <v>0</v>
      </c>
      <c r="H2650">
        <v>2</v>
      </c>
      <c r="I2650">
        <v>0</v>
      </c>
      <c r="J2650">
        <v>0</v>
      </c>
      <c r="K2650">
        <v>0</v>
      </c>
      <c r="L2650">
        <v>0</v>
      </c>
      <c r="M2650">
        <v>4</v>
      </c>
      <c r="N2650">
        <v>0</v>
      </c>
      <c r="O2650">
        <v>2</v>
      </c>
      <c r="P2650">
        <v>0</v>
      </c>
      <c r="Q2650">
        <v>2</v>
      </c>
      <c r="R2650">
        <v>2</v>
      </c>
      <c r="S2650">
        <v>0</v>
      </c>
      <c r="T2650">
        <v>0</v>
      </c>
      <c r="U2650">
        <v>0</v>
      </c>
    </row>
    <row r="2651" spans="1:21" x14ac:dyDescent="0.2">
      <c r="A2651" t="s">
        <v>6083</v>
      </c>
      <c r="B2651" t="s">
        <v>2862</v>
      </c>
      <c r="C2651" t="s">
        <v>2863</v>
      </c>
      <c r="D2651" t="s">
        <v>3568</v>
      </c>
      <c r="E2651">
        <v>0</v>
      </c>
      <c r="F2651">
        <v>2</v>
      </c>
      <c r="G2651">
        <v>2</v>
      </c>
      <c r="H2651">
        <v>0</v>
      </c>
      <c r="I2651">
        <v>6</v>
      </c>
      <c r="J2651">
        <v>0</v>
      </c>
      <c r="K2651">
        <v>0</v>
      </c>
      <c r="L2651">
        <v>0</v>
      </c>
      <c r="M2651">
        <v>0</v>
      </c>
      <c r="N2651">
        <v>4</v>
      </c>
      <c r="O2651">
        <v>6</v>
      </c>
      <c r="P2651">
        <v>2</v>
      </c>
      <c r="Q2651">
        <v>0</v>
      </c>
      <c r="R2651">
        <v>2</v>
      </c>
      <c r="S2651">
        <v>2</v>
      </c>
      <c r="T2651">
        <v>0</v>
      </c>
      <c r="U2651">
        <v>0</v>
      </c>
    </row>
    <row r="2652" spans="1:21" x14ac:dyDescent="0.2">
      <c r="A2652" t="s">
        <v>6084</v>
      </c>
      <c r="B2652" t="s">
        <v>2855</v>
      </c>
      <c r="C2652" t="s">
        <v>2870</v>
      </c>
      <c r="D2652" t="s">
        <v>3000</v>
      </c>
      <c r="E2652">
        <v>2</v>
      </c>
      <c r="F2652">
        <v>2</v>
      </c>
      <c r="G2652">
        <v>2</v>
      </c>
      <c r="H2652">
        <v>0</v>
      </c>
      <c r="I2652">
        <v>0</v>
      </c>
      <c r="J2652">
        <v>0</v>
      </c>
      <c r="K2652">
        <v>0</v>
      </c>
      <c r="L2652">
        <v>6</v>
      </c>
      <c r="M2652">
        <v>0</v>
      </c>
      <c r="N2652">
        <v>1</v>
      </c>
      <c r="O2652">
        <v>3</v>
      </c>
      <c r="P2652">
        <v>0</v>
      </c>
      <c r="Q2652">
        <v>2</v>
      </c>
      <c r="R2652">
        <v>0</v>
      </c>
      <c r="S2652">
        <v>0</v>
      </c>
      <c r="T2652">
        <v>0</v>
      </c>
      <c r="U2652">
        <v>0</v>
      </c>
    </row>
    <row r="2653" spans="1:21" x14ac:dyDescent="0.2">
      <c r="A2653" t="s">
        <v>6085</v>
      </c>
      <c r="B2653" t="s">
        <v>2855</v>
      </c>
      <c r="C2653" t="s">
        <v>2876</v>
      </c>
      <c r="D2653" t="s">
        <v>4581</v>
      </c>
      <c r="E2653">
        <v>0</v>
      </c>
      <c r="F2653">
        <v>0</v>
      </c>
      <c r="G2653">
        <v>0</v>
      </c>
      <c r="H2653">
        <v>0</v>
      </c>
      <c r="I2653">
        <v>0</v>
      </c>
      <c r="J2653">
        <v>1</v>
      </c>
      <c r="K2653">
        <v>0</v>
      </c>
      <c r="L2653">
        <v>2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1</v>
      </c>
    </row>
    <row r="2654" spans="1:21" x14ac:dyDescent="0.2">
      <c r="A2654" t="s">
        <v>6086</v>
      </c>
      <c r="B2654" t="s">
        <v>2862</v>
      </c>
      <c r="C2654" t="s">
        <v>2901</v>
      </c>
      <c r="D2654" t="s">
        <v>2928</v>
      </c>
      <c r="E2654">
        <v>0</v>
      </c>
      <c r="F2654">
        <v>2</v>
      </c>
      <c r="G2654">
        <v>0</v>
      </c>
      <c r="H2654">
        <v>0</v>
      </c>
      <c r="I2654">
        <v>0</v>
      </c>
      <c r="J2654">
        <v>4</v>
      </c>
      <c r="K2654">
        <v>2</v>
      </c>
      <c r="L2654">
        <v>0</v>
      </c>
      <c r="M2654">
        <v>0</v>
      </c>
      <c r="N2654">
        <v>1</v>
      </c>
      <c r="O2654">
        <v>0</v>
      </c>
      <c r="P2654">
        <v>2</v>
      </c>
      <c r="Q2654">
        <v>0</v>
      </c>
      <c r="R2654">
        <v>0</v>
      </c>
      <c r="S2654">
        <v>0</v>
      </c>
      <c r="T2654">
        <v>0</v>
      </c>
      <c r="U2654">
        <v>0</v>
      </c>
    </row>
    <row r="2655" spans="1:21" x14ac:dyDescent="0.2">
      <c r="A2655" t="s">
        <v>6087</v>
      </c>
      <c r="B2655" t="s">
        <v>2855</v>
      </c>
      <c r="C2655" t="s">
        <v>2879</v>
      </c>
      <c r="D2655" t="s">
        <v>2880</v>
      </c>
      <c r="E2655">
        <v>0</v>
      </c>
      <c r="F2655">
        <v>12</v>
      </c>
      <c r="G2655">
        <v>0</v>
      </c>
      <c r="H2655">
        <v>0</v>
      </c>
      <c r="I2655">
        <v>0</v>
      </c>
      <c r="J2655">
        <v>3</v>
      </c>
      <c r="K2655">
        <v>0</v>
      </c>
      <c r="L2655">
        <v>6</v>
      </c>
      <c r="M2655">
        <v>2</v>
      </c>
      <c r="N2655">
        <v>2</v>
      </c>
      <c r="O2655">
        <v>6</v>
      </c>
      <c r="P2655">
        <v>6</v>
      </c>
      <c r="Q2655">
        <v>4</v>
      </c>
      <c r="R2655">
        <v>0</v>
      </c>
      <c r="S2655">
        <v>0</v>
      </c>
      <c r="T2655">
        <v>0</v>
      </c>
      <c r="U2655">
        <v>0</v>
      </c>
    </row>
    <row r="2656" spans="1:21" x14ac:dyDescent="0.2">
      <c r="A2656" t="s">
        <v>6088</v>
      </c>
      <c r="B2656" t="s">
        <v>2855</v>
      </c>
      <c r="C2656" t="s">
        <v>2946</v>
      </c>
      <c r="D2656" t="s">
        <v>4078</v>
      </c>
      <c r="E2656">
        <v>20</v>
      </c>
      <c r="F2656">
        <v>22</v>
      </c>
      <c r="G2656">
        <v>35</v>
      </c>
      <c r="H2656">
        <v>1</v>
      </c>
      <c r="I2656">
        <v>0</v>
      </c>
      <c r="J2656">
        <v>0</v>
      </c>
      <c r="K2656">
        <v>1</v>
      </c>
      <c r="L2656">
        <v>1</v>
      </c>
      <c r="M2656">
        <v>0</v>
      </c>
      <c r="N2656">
        <v>2</v>
      </c>
      <c r="O2656">
        <v>3</v>
      </c>
      <c r="P2656">
        <v>0</v>
      </c>
      <c r="Q2656">
        <v>1</v>
      </c>
      <c r="R2656">
        <v>0</v>
      </c>
      <c r="S2656">
        <v>0</v>
      </c>
      <c r="T2656">
        <v>0</v>
      </c>
      <c r="U2656">
        <v>0</v>
      </c>
    </row>
    <row r="2657" spans="1:21" x14ac:dyDescent="0.2">
      <c r="A2657" t="s">
        <v>6089</v>
      </c>
      <c r="B2657" t="s">
        <v>2855</v>
      </c>
      <c r="C2657" t="s">
        <v>2946</v>
      </c>
      <c r="D2657" t="s">
        <v>3418</v>
      </c>
      <c r="E2657">
        <v>4</v>
      </c>
      <c r="F2657">
        <v>0</v>
      </c>
      <c r="G2657">
        <v>0</v>
      </c>
      <c r="H2657">
        <v>1</v>
      </c>
      <c r="I2657">
        <v>0</v>
      </c>
      <c r="J2657">
        <v>0</v>
      </c>
      <c r="K2657">
        <v>0</v>
      </c>
      <c r="L2657">
        <v>0</v>
      </c>
      <c r="M2657">
        <v>4</v>
      </c>
      <c r="N2657">
        <v>0</v>
      </c>
      <c r="O2657">
        <v>4</v>
      </c>
      <c r="P2657">
        <v>0</v>
      </c>
      <c r="Q2657">
        <v>0</v>
      </c>
      <c r="R2657">
        <v>0</v>
      </c>
      <c r="S2657">
        <v>2</v>
      </c>
      <c r="T2657">
        <v>2</v>
      </c>
      <c r="U2657">
        <v>0</v>
      </c>
    </row>
    <row r="2658" spans="1:21" x14ac:dyDescent="0.2">
      <c r="A2658" t="s">
        <v>6090</v>
      </c>
      <c r="B2658" t="s">
        <v>2855</v>
      </c>
      <c r="C2658" t="s">
        <v>2905</v>
      </c>
      <c r="D2658" t="s">
        <v>2906</v>
      </c>
      <c r="E2658">
        <v>16</v>
      </c>
      <c r="F2658">
        <v>12</v>
      </c>
      <c r="G2658">
        <v>30</v>
      </c>
      <c r="H2658">
        <v>3</v>
      </c>
      <c r="I2658">
        <v>6</v>
      </c>
      <c r="J2658">
        <v>18</v>
      </c>
      <c r="K2658">
        <v>33</v>
      </c>
      <c r="L2658">
        <v>15</v>
      </c>
      <c r="M2658">
        <v>6</v>
      </c>
      <c r="N2658">
        <v>15</v>
      </c>
      <c r="O2658">
        <v>10</v>
      </c>
      <c r="P2658">
        <v>4</v>
      </c>
      <c r="Q2658">
        <v>5</v>
      </c>
      <c r="R2658">
        <v>7</v>
      </c>
      <c r="S2658">
        <v>0</v>
      </c>
      <c r="T2658">
        <v>5</v>
      </c>
      <c r="U2658">
        <v>4</v>
      </c>
    </row>
    <row r="2659" spans="1:21" x14ac:dyDescent="0.2">
      <c r="A2659" t="s">
        <v>6091</v>
      </c>
      <c r="B2659" t="s">
        <v>2855</v>
      </c>
      <c r="C2659" t="s">
        <v>2882</v>
      </c>
      <c r="D2659" t="s">
        <v>2913</v>
      </c>
      <c r="E2659">
        <v>315</v>
      </c>
      <c r="F2659">
        <v>288</v>
      </c>
      <c r="G2659">
        <v>273</v>
      </c>
      <c r="H2659">
        <v>39</v>
      </c>
      <c r="I2659">
        <v>35</v>
      </c>
      <c r="J2659">
        <v>2</v>
      </c>
      <c r="K2659">
        <v>2</v>
      </c>
      <c r="L2659">
        <v>8</v>
      </c>
      <c r="M2659">
        <v>63</v>
      </c>
      <c r="N2659">
        <v>53</v>
      </c>
      <c r="O2659">
        <v>24</v>
      </c>
      <c r="P2659">
        <v>40</v>
      </c>
      <c r="Q2659">
        <v>11</v>
      </c>
      <c r="R2659">
        <v>60</v>
      </c>
      <c r="S2659">
        <v>6</v>
      </c>
      <c r="T2659">
        <v>7</v>
      </c>
      <c r="U2659">
        <v>2</v>
      </c>
    </row>
    <row r="2660" spans="1:21" x14ac:dyDescent="0.2">
      <c r="A2660" t="s">
        <v>6092</v>
      </c>
      <c r="B2660" t="s">
        <v>2855</v>
      </c>
      <c r="C2660" t="s">
        <v>2870</v>
      </c>
      <c r="D2660" t="s">
        <v>3000</v>
      </c>
      <c r="E2660">
        <v>8</v>
      </c>
      <c r="F2660">
        <v>3</v>
      </c>
      <c r="G2660">
        <v>6</v>
      </c>
      <c r="H2660">
        <v>8</v>
      </c>
      <c r="I2660">
        <v>2</v>
      </c>
      <c r="J2660">
        <v>7</v>
      </c>
      <c r="K2660">
        <v>5</v>
      </c>
      <c r="L2660">
        <v>19</v>
      </c>
      <c r="M2660">
        <v>17</v>
      </c>
      <c r="N2660">
        <v>13</v>
      </c>
      <c r="O2660">
        <v>0</v>
      </c>
      <c r="P2660">
        <v>0</v>
      </c>
      <c r="Q2660">
        <v>2</v>
      </c>
      <c r="R2660">
        <v>6</v>
      </c>
      <c r="S2660">
        <v>1</v>
      </c>
      <c r="T2660">
        <v>0</v>
      </c>
      <c r="U2660">
        <v>0</v>
      </c>
    </row>
    <row r="2661" spans="1:21" x14ac:dyDescent="0.2">
      <c r="A2661" t="s">
        <v>6093</v>
      </c>
      <c r="B2661" t="s">
        <v>2855</v>
      </c>
      <c r="C2661" t="s">
        <v>2934</v>
      </c>
      <c r="D2661" t="s">
        <v>3343</v>
      </c>
      <c r="E2661">
        <v>22</v>
      </c>
      <c r="F2661">
        <v>15</v>
      </c>
      <c r="G2661">
        <v>29</v>
      </c>
      <c r="H2661">
        <v>40</v>
      </c>
      <c r="I2661">
        <v>58</v>
      </c>
      <c r="J2661">
        <v>67</v>
      </c>
      <c r="K2661">
        <v>54</v>
      </c>
      <c r="L2661">
        <v>21</v>
      </c>
      <c r="M2661">
        <v>23</v>
      </c>
      <c r="N2661">
        <v>25</v>
      </c>
      <c r="O2661">
        <v>15</v>
      </c>
      <c r="P2661">
        <v>7</v>
      </c>
      <c r="Q2661">
        <v>51</v>
      </c>
      <c r="R2661">
        <v>66</v>
      </c>
      <c r="S2661">
        <v>158</v>
      </c>
      <c r="T2661">
        <v>246</v>
      </c>
      <c r="U2661">
        <v>166</v>
      </c>
    </row>
    <row r="2662" spans="1:21" x14ac:dyDescent="0.2">
      <c r="A2662" t="s">
        <v>6094</v>
      </c>
      <c r="B2662" t="s">
        <v>2855</v>
      </c>
      <c r="C2662" t="s">
        <v>2882</v>
      </c>
      <c r="D2662" t="s">
        <v>3243</v>
      </c>
      <c r="E2662">
        <v>49</v>
      </c>
      <c r="F2662">
        <v>105</v>
      </c>
      <c r="G2662">
        <v>74</v>
      </c>
      <c r="H2662">
        <v>32</v>
      </c>
      <c r="I2662">
        <v>17</v>
      </c>
      <c r="J2662">
        <v>42</v>
      </c>
      <c r="K2662">
        <v>90</v>
      </c>
      <c r="L2662">
        <v>32</v>
      </c>
      <c r="M2662">
        <v>49</v>
      </c>
      <c r="N2662">
        <v>62</v>
      </c>
      <c r="O2662">
        <v>92</v>
      </c>
      <c r="P2662">
        <v>63</v>
      </c>
      <c r="Q2662">
        <v>68</v>
      </c>
      <c r="R2662">
        <v>58</v>
      </c>
      <c r="S2662">
        <v>32</v>
      </c>
      <c r="T2662">
        <v>23</v>
      </c>
      <c r="U2662">
        <v>22</v>
      </c>
    </row>
    <row r="2663" spans="1:21" x14ac:dyDescent="0.2">
      <c r="A2663" t="s">
        <v>6095</v>
      </c>
      <c r="B2663" t="s">
        <v>2855</v>
      </c>
      <c r="C2663" t="s">
        <v>2870</v>
      </c>
      <c r="D2663" t="s">
        <v>3159</v>
      </c>
      <c r="E2663">
        <v>2</v>
      </c>
      <c r="F2663">
        <v>6</v>
      </c>
      <c r="G2663">
        <v>2</v>
      </c>
      <c r="H2663">
        <v>11</v>
      </c>
      <c r="I2663">
        <v>3</v>
      </c>
      <c r="J2663">
        <v>3</v>
      </c>
      <c r="K2663">
        <v>11</v>
      </c>
      <c r="L2663">
        <v>16</v>
      </c>
      <c r="M2663">
        <v>20</v>
      </c>
      <c r="N2663">
        <v>0</v>
      </c>
      <c r="O2663">
        <v>3</v>
      </c>
      <c r="P2663">
        <v>0</v>
      </c>
      <c r="Q2663">
        <v>0</v>
      </c>
      <c r="R2663">
        <v>2</v>
      </c>
      <c r="S2663">
        <v>0</v>
      </c>
      <c r="T2663">
        <v>0</v>
      </c>
      <c r="U2663">
        <v>0</v>
      </c>
    </row>
    <row r="2664" spans="1:21" x14ac:dyDescent="0.2">
      <c r="A2664" t="s">
        <v>6096</v>
      </c>
      <c r="B2664" t="s">
        <v>2855</v>
      </c>
      <c r="C2664" t="s">
        <v>2876</v>
      </c>
      <c r="D2664" t="s">
        <v>3983</v>
      </c>
      <c r="E2664">
        <v>5</v>
      </c>
      <c r="F2664">
        <v>0</v>
      </c>
      <c r="G2664">
        <v>0</v>
      </c>
      <c r="H2664">
        <v>1</v>
      </c>
      <c r="I2664">
        <v>1</v>
      </c>
      <c r="J2664">
        <v>0</v>
      </c>
      <c r="K2664">
        <v>0</v>
      </c>
      <c r="L2664">
        <v>0</v>
      </c>
      <c r="M2664">
        <v>0</v>
      </c>
      <c r="N2664">
        <v>1</v>
      </c>
      <c r="O2664">
        <v>3</v>
      </c>
      <c r="P2664">
        <v>0</v>
      </c>
      <c r="Q2664">
        <v>3</v>
      </c>
      <c r="R2664">
        <v>0</v>
      </c>
      <c r="S2664">
        <v>0</v>
      </c>
      <c r="T2664">
        <v>1</v>
      </c>
      <c r="U2664">
        <v>0</v>
      </c>
    </row>
    <row r="2665" spans="1:21" x14ac:dyDescent="0.2">
      <c r="A2665" t="s">
        <v>6097</v>
      </c>
      <c r="B2665" t="s">
        <v>2855</v>
      </c>
      <c r="C2665" t="s">
        <v>2876</v>
      </c>
      <c r="D2665" t="s">
        <v>3348</v>
      </c>
      <c r="E2665">
        <v>0</v>
      </c>
      <c r="F2665">
        <v>4</v>
      </c>
      <c r="G2665">
        <v>3</v>
      </c>
      <c r="H2665">
        <v>0</v>
      </c>
      <c r="I2665">
        <v>2</v>
      </c>
      <c r="J2665">
        <v>7</v>
      </c>
      <c r="K2665">
        <v>6</v>
      </c>
      <c r="L2665">
        <v>2</v>
      </c>
      <c r="M2665">
        <v>3</v>
      </c>
      <c r="N2665">
        <v>2</v>
      </c>
      <c r="O2665">
        <v>0</v>
      </c>
      <c r="P2665">
        <v>2</v>
      </c>
      <c r="Q2665">
        <v>2</v>
      </c>
      <c r="R2665">
        <v>2</v>
      </c>
      <c r="S2665">
        <v>0</v>
      </c>
      <c r="T2665">
        <v>0</v>
      </c>
      <c r="U2665">
        <v>0</v>
      </c>
    </row>
    <row r="2666" spans="1:21" x14ac:dyDescent="0.2">
      <c r="A2666" t="s">
        <v>6098</v>
      </c>
      <c r="B2666" t="s">
        <v>2862</v>
      </c>
      <c r="C2666" t="s">
        <v>2962</v>
      </c>
      <c r="D2666" t="s">
        <v>2963</v>
      </c>
      <c r="E2666">
        <v>12</v>
      </c>
      <c r="F2666">
        <v>4</v>
      </c>
      <c r="G2666">
        <v>12</v>
      </c>
      <c r="H2666">
        <v>34</v>
      </c>
      <c r="I2666">
        <v>30</v>
      </c>
      <c r="J2666">
        <v>0</v>
      </c>
      <c r="K2666">
        <v>0</v>
      </c>
      <c r="L2666">
        <v>0</v>
      </c>
      <c r="M2666">
        <v>30</v>
      </c>
      <c r="N2666">
        <v>14</v>
      </c>
      <c r="O2666">
        <v>27</v>
      </c>
      <c r="P2666">
        <v>46</v>
      </c>
      <c r="Q2666">
        <v>12</v>
      </c>
      <c r="R2666">
        <v>7</v>
      </c>
      <c r="S2666">
        <v>2</v>
      </c>
      <c r="T2666">
        <v>0</v>
      </c>
      <c r="U2666">
        <v>4</v>
      </c>
    </row>
    <row r="2667" spans="1:21" x14ac:dyDescent="0.2">
      <c r="A2667" t="s">
        <v>6099</v>
      </c>
      <c r="B2667" t="s">
        <v>2855</v>
      </c>
      <c r="C2667" t="s">
        <v>2934</v>
      </c>
      <c r="D2667" t="s">
        <v>6100</v>
      </c>
      <c r="E2667">
        <v>0</v>
      </c>
      <c r="F2667">
        <v>2</v>
      </c>
      <c r="G2667">
        <v>1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3</v>
      </c>
      <c r="P2667">
        <v>3</v>
      </c>
      <c r="Q2667">
        <v>0</v>
      </c>
      <c r="R2667">
        <v>1</v>
      </c>
      <c r="S2667">
        <v>0</v>
      </c>
      <c r="T2667">
        <v>0</v>
      </c>
      <c r="U2667">
        <v>0</v>
      </c>
    </row>
    <row r="2668" spans="1:21" x14ac:dyDescent="0.2">
      <c r="A2668" t="s">
        <v>6101</v>
      </c>
      <c r="B2668" t="s">
        <v>2855</v>
      </c>
      <c r="C2668" t="s">
        <v>2856</v>
      </c>
      <c r="D2668" t="s">
        <v>2908</v>
      </c>
      <c r="E2668">
        <v>2</v>
      </c>
      <c r="F2668">
        <v>7</v>
      </c>
      <c r="G2668">
        <v>0</v>
      </c>
      <c r="H2668">
        <v>0</v>
      </c>
      <c r="I2668">
        <v>0</v>
      </c>
      <c r="J2668">
        <v>1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2</v>
      </c>
      <c r="Q2668">
        <v>0</v>
      </c>
      <c r="R2668">
        <v>0</v>
      </c>
      <c r="S2668">
        <v>0</v>
      </c>
      <c r="T2668">
        <v>0</v>
      </c>
      <c r="U2668">
        <v>0</v>
      </c>
    </row>
    <row r="2669" spans="1:21" x14ac:dyDescent="0.2">
      <c r="A2669" t="s">
        <v>6102</v>
      </c>
      <c r="B2669" t="s">
        <v>2855</v>
      </c>
      <c r="C2669" t="s">
        <v>2882</v>
      </c>
      <c r="D2669" t="s">
        <v>3044</v>
      </c>
      <c r="E2669">
        <v>6</v>
      </c>
      <c r="F2669">
        <v>0</v>
      </c>
      <c r="G2669">
        <v>2</v>
      </c>
      <c r="H2669">
        <v>0</v>
      </c>
      <c r="I2669">
        <v>0</v>
      </c>
      <c r="J2669">
        <v>25</v>
      </c>
      <c r="K2669">
        <v>24</v>
      </c>
      <c r="L2669">
        <v>9</v>
      </c>
      <c r="M2669">
        <v>0</v>
      </c>
      <c r="N2669">
        <v>2</v>
      </c>
      <c r="O2669">
        <v>0</v>
      </c>
      <c r="P2669">
        <v>1</v>
      </c>
      <c r="Q2669">
        <v>0</v>
      </c>
      <c r="R2669">
        <v>0</v>
      </c>
      <c r="S2669">
        <v>0</v>
      </c>
      <c r="T2669">
        <v>0</v>
      </c>
      <c r="U2669">
        <v>1</v>
      </c>
    </row>
    <row r="2670" spans="1:21" x14ac:dyDescent="0.2">
      <c r="A2670" t="s">
        <v>6103</v>
      </c>
      <c r="B2670" t="s">
        <v>2855</v>
      </c>
      <c r="C2670" t="s">
        <v>2882</v>
      </c>
      <c r="D2670" t="s">
        <v>2913</v>
      </c>
      <c r="E2670">
        <v>56</v>
      </c>
      <c r="F2670">
        <v>35</v>
      </c>
      <c r="G2670">
        <v>32</v>
      </c>
      <c r="H2670">
        <v>3</v>
      </c>
      <c r="I2670">
        <v>5</v>
      </c>
      <c r="J2670">
        <v>3</v>
      </c>
      <c r="K2670">
        <v>7</v>
      </c>
      <c r="L2670">
        <v>0</v>
      </c>
      <c r="M2670">
        <v>20</v>
      </c>
      <c r="N2670">
        <v>18</v>
      </c>
      <c r="O2670">
        <v>11</v>
      </c>
      <c r="P2670">
        <v>25</v>
      </c>
      <c r="Q2670">
        <v>3</v>
      </c>
      <c r="R2670">
        <v>19</v>
      </c>
      <c r="S2670">
        <v>1</v>
      </c>
      <c r="T2670">
        <v>3</v>
      </c>
      <c r="U2670">
        <v>1</v>
      </c>
    </row>
    <row r="2671" spans="1:21" x14ac:dyDescent="0.2">
      <c r="A2671" t="s">
        <v>6104</v>
      </c>
      <c r="B2671" t="s">
        <v>2855</v>
      </c>
      <c r="C2671" t="s">
        <v>3060</v>
      </c>
      <c r="D2671" t="s">
        <v>3061</v>
      </c>
      <c r="E2671">
        <v>8</v>
      </c>
      <c r="F2671">
        <v>1</v>
      </c>
      <c r="G2671">
        <v>6</v>
      </c>
      <c r="H2671">
        <v>23</v>
      </c>
      <c r="I2671">
        <v>6</v>
      </c>
      <c r="J2671">
        <v>11</v>
      </c>
      <c r="K2671">
        <v>0</v>
      </c>
      <c r="L2671">
        <v>0</v>
      </c>
      <c r="M2671">
        <v>2</v>
      </c>
      <c r="N2671">
        <v>10</v>
      </c>
      <c r="O2671">
        <v>0</v>
      </c>
      <c r="P2671">
        <v>2</v>
      </c>
      <c r="Q2671">
        <v>5</v>
      </c>
      <c r="R2671">
        <v>5</v>
      </c>
      <c r="S2671">
        <v>1</v>
      </c>
      <c r="T2671">
        <v>0</v>
      </c>
      <c r="U2671">
        <v>7</v>
      </c>
    </row>
    <row r="2672" spans="1:21" x14ac:dyDescent="0.2">
      <c r="A2672" t="s">
        <v>6105</v>
      </c>
      <c r="B2672" t="s">
        <v>2855</v>
      </c>
      <c r="C2672" t="s">
        <v>2882</v>
      </c>
      <c r="D2672" t="s">
        <v>3170</v>
      </c>
      <c r="E2672">
        <v>1</v>
      </c>
      <c r="F2672">
        <v>1</v>
      </c>
      <c r="G2672">
        <v>1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</row>
    <row r="2673" spans="1:21" x14ac:dyDescent="0.2">
      <c r="A2673" t="s">
        <v>6106</v>
      </c>
      <c r="B2673" t="s">
        <v>2855</v>
      </c>
      <c r="C2673" t="s">
        <v>2882</v>
      </c>
      <c r="D2673" t="s">
        <v>3014</v>
      </c>
      <c r="E2673">
        <v>86</v>
      </c>
      <c r="F2673">
        <v>78</v>
      </c>
      <c r="G2673">
        <v>80</v>
      </c>
      <c r="H2673">
        <v>9</v>
      </c>
      <c r="I2673">
        <v>0</v>
      </c>
      <c r="J2673">
        <v>6</v>
      </c>
      <c r="K2673">
        <v>0</v>
      </c>
      <c r="L2673">
        <v>1</v>
      </c>
      <c r="M2673">
        <v>18</v>
      </c>
      <c r="N2673">
        <v>31</v>
      </c>
      <c r="O2673">
        <v>16</v>
      </c>
      <c r="P2673">
        <v>48</v>
      </c>
      <c r="Q2673">
        <v>7</v>
      </c>
      <c r="R2673">
        <v>2</v>
      </c>
      <c r="S2673">
        <v>30</v>
      </c>
      <c r="T2673">
        <v>26</v>
      </c>
      <c r="U2673">
        <v>10</v>
      </c>
    </row>
    <row r="2674" spans="1:21" x14ac:dyDescent="0.2">
      <c r="A2674" t="s">
        <v>6107</v>
      </c>
      <c r="B2674" t="s">
        <v>2855</v>
      </c>
      <c r="C2674" t="s">
        <v>2856</v>
      </c>
      <c r="D2674" t="s">
        <v>6108</v>
      </c>
      <c r="E2674">
        <v>74</v>
      </c>
      <c r="F2674">
        <v>110</v>
      </c>
      <c r="G2674">
        <v>147</v>
      </c>
      <c r="H2674">
        <v>14</v>
      </c>
      <c r="I2674">
        <v>15</v>
      </c>
      <c r="J2674">
        <v>85</v>
      </c>
      <c r="K2674">
        <v>64</v>
      </c>
      <c r="L2674">
        <v>21</v>
      </c>
      <c r="M2674">
        <v>16</v>
      </c>
      <c r="N2674">
        <v>13</v>
      </c>
      <c r="O2674">
        <v>29</v>
      </c>
      <c r="P2674">
        <v>29</v>
      </c>
      <c r="Q2674">
        <v>23</v>
      </c>
      <c r="R2674">
        <v>12</v>
      </c>
      <c r="S2674">
        <v>15</v>
      </c>
      <c r="T2674">
        <v>2</v>
      </c>
      <c r="U2674">
        <v>4</v>
      </c>
    </row>
    <row r="2675" spans="1:21" x14ac:dyDescent="0.2">
      <c r="A2675" t="s">
        <v>6109</v>
      </c>
      <c r="B2675" t="s">
        <v>2866</v>
      </c>
      <c r="C2675" t="s">
        <v>2921</v>
      </c>
      <c r="D2675" t="s">
        <v>2922</v>
      </c>
      <c r="E2675">
        <v>0</v>
      </c>
      <c r="F2675">
        <v>0</v>
      </c>
      <c r="G2675">
        <v>2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5</v>
      </c>
      <c r="Q2675">
        <v>0</v>
      </c>
      <c r="R2675">
        <v>1</v>
      </c>
      <c r="S2675">
        <v>0</v>
      </c>
      <c r="T2675">
        <v>0</v>
      </c>
      <c r="U2675">
        <v>0</v>
      </c>
    </row>
    <row r="2676" spans="1:21" x14ac:dyDescent="0.2">
      <c r="A2676" t="s">
        <v>6110</v>
      </c>
      <c r="B2676" t="s">
        <v>2855</v>
      </c>
      <c r="C2676" t="s">
        <v>2934</v>
      </c>
      <c r="D2676" t="s">
        <v>2957</v>
      </c>
      <c r="E2676">
        <v>337</v>
      </c>
      <c r="F2676">
        <v>227</v>
      </c>
      <c r="G2676">
        <v>140</v>
      </c>
      <c r="H2676">
        <v>189</v>
      </c>
      <c r="I2676">
        <v>134</v>
      </c>
      <c r="J2676">
        <v>151</v>
      </c>
      <c r="K2676">
        <v>158</v>
      </c>
      <c r="L2676">
        <v>55</v>
      </c>
      <c r="M2676">
        <v>33</v>
      </c>
      <c r="N2676">
        <v>124</v>
      </c>
      <c r="O2676">
        <v>210</v>
      </c>
      <c r="P2676">
        <v>38</v>
      </c>
      <c r="Q2676">
        <v>76</v>
      </c>
      <c r="R2676">
        <v>66</v>
      </c>
      <c r="S2676">
        <v>114</v>
      </c>
      <c r="T2676">
        <v>107</v>
      </c>
      <c r="U2676">
        <v>79</v>
      </c>
    </row>
    <row r="2677" spans="1:21" x14ac:dyDescent="0.2">
      <c r="A2677" t="s">
        <v>6111</v>
      </c>
      <c r="B2677" t="s">
        <v>2855</v>
      </c>
      <c r="C2677" t="s">
        <v>2882</v>
      </c>
      <c r="D2677" t="s">
        <v>3166</v>
      </c>
      <c r="E2677">
        <v>4</v>
      </c>
      <c r="F2677">
        <v>4</v>
      </c>
      <c r="G2677">
        <v>1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2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</row>
    <row r="2678" spans="1:21" x14ac:dyDescent="0.2">
      <c r="A2678" t="s">
        <v>6112</v>
      </c>
      <c r="B2678" t="s">
        <v>2855</v>
      </c>
      <c r="C2678" t="s">
        <v>2856</v>
      </c>
      <c r="D2678" t="s">
        <v>3052</v>
      </c>
      <c r="E2678">
        <v>15</v>
      </c>
      <c r="F2678">
        <v>6</v>
      </c>
      <c r="G2678">
        <v>22</v>
      </c>
      <c r="H2678">
        <v>0</v>
      </c>
      <c r="I2678">
        <v>2</v>
      </c>
      <c r="J2678">
        <v>19</v>
      </c>
      <c r="K2678">
        <v>8</v>
      </c>
      <c r="L2678">
        <v>3</v>
      </c>
      <c r="M2678">
        <v>15</v>
      </c>
      <c r="N2678">
        <v>14</v>
      </c>
      <c r="O2678">
        <v>14</v>
      </c>
      <c r="P2678">
        <v>16</v>
      </c>
      <c r="Q2678">
        <v>1</v>
      </c>
      <c r="R2678">
        <v>3</v>
      </c>
      <c r="S2678">
        <v>0</v>
      </c>
      <c r="T2678">
        <v>8</v>
      </c>
      <c r="U2678">
        <v>8</v>
      </c>
    </row>
    <row r="2679" spans="1:21" x14ac:dyDescent="0.2">
      <c r="A2679" t="s">
        <v>6113</v>
      </c>
      <c r="B2679" t="s">
        <v>2855</v>
      </c>
      <c r="C2679" t="s">
        <v>2882</v>
      </c>
      <c r="D2679" t="s">
        <v>3387</v>
      </c>
      <c r="E2679">
        <v>5</v>
      </c>
      <c r="F2679">
        <v>4</v>
      </c>
      <c r="G2679">
        <v>19</v>
      </c>
      <c r="H2679">
        <v>0</v>
      </c>
      <c r="I2679">
        <v>0</v>
      </c>
      <c r="J2679">
        <v>0</v>
      </c>
      <c r="K2679">
        <v>2</v>
      </c>
      <c r="L2679">
        <v>1</v>
      </c>
      <c r="M2679">
        <v>0</v>
      </c>
      <c r="N2679">
        <v>0</v>
      </c>
      <c r="O2679">
        <v>1</v>
      </c>
      <c r="P2679">
        <v>2</v>
      </c>
      <c r="Q2679">
        <v>0</v>
      </c>
      <c r="R2679">
        <v>2</v>
      </c>
      <c r="S2679">
        <v>0</v>
      </c>
      <c r="T2679">
        <v>0</v>
      </c>
      <c r="U2679">
        <v>0</v>
      </c>
    </row>
    <row r="2680" spans="1:21" x14ac:dyDescent="0.2">
      <c r="A2680" t="s">
        <v>6114</v>
      </c>
      <c r="B2680" t="s">
        <v>2855</v>
      </c>
      <c r="C2680" t="s">
        <v>2856</v>
      </c>
      <c r="D2680" t="s">
        <v>2908</v>
      </c>
      <c r="E2680">
        <v>16</v>
      </c>
      <c r="F2680">
        <v>24</v>
      </c>
      <c r="G2680">
        <v>25</v>
      </c>
      <c r="H2680">
        <v>12</v>
      </c>
      <c r="I2680">
        <v>2</v>
      </c>
      <c r="J2680">
        <v>21</v>
      </c>
      <c r="K2680">
        <v>19</v>
      </c>
      <c r="L2680">
        <v>5</v>
      </c>
      <c r="M2680">
        <v>11</v>
      </c>
      <c r="N2680">
        <v>9</v>
      </c>
      <c r="O2680">
        <v>15</v>
      </c>
      <c r="P2680">
        <v>6</v>
      </c>
      <c r="Q2680">
        <v>3</v>
      </c>
      <c r="R2680">
        <v>10</v>
      </c>
      <c r="S2680">
        <v>0</v>
      </c>
      <c r="T2680">
        <v>1</v>
      </c>
      <c r="U2680">
        <v>0</v>
      </c>
    </row>
    <row r="2681" spans="1:21" x14ac:dyDescent="0.2">
      <c r="A2681" t="s">
        <v>6115</v>
      </c>
      <c r="B2681" t="s">
        <v>2855</v>
      </c>
      <c r="C2681" t="s">
        <v>3130</v>
      </c>
      <c r="D2681" t="s">
        <v>4356</v>
      </c>
      <c r="E2681">
        <v>0</v>
      </c>
      <c r="F2681">
        <v>0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3</v>
      </c>
      <c r="N2681">
        <v>0</v>
      </c>
      <c r="O2681">
        <v>0</v>
      </c>
      <c r="P2681">
        <v>1</v>
      </c>
      <c r="Q2681">
        <v>0</v>
      </c>
      <c r="R2681">
        <v>2</v>
      </c>
      <c r="S2681">
        <v>0</v>
      </c>
      <c r="T2681">
        <v>0</v>
      </c>
      <c r="U2681">
        <v>0</v>
      </c>
    </row>
    <row r="2682" spans="1:21" x14ac:dyDescent="0.2">
      <c r="A2682" t="s">
        <v>6116</v>
      </c>
      <c r="B2682" t="s">
        <v>2855</v>
      </c>
      <c r="C2682" t="s">
        <v>2870</v>
      </c>
      <c r="D2682" t="s">
        <v>3000</v>
      </c>
      <c r="E2682">
        <v>2</v>
      </c>
      <c r="F2682">
        <v>0</v>
      </c>
      <c r="G2682">
        <v>0</v>
      </c>
      <c r="H2682">
        <v>6</v>
      </c>
      <c r="I2682">
        <v>7</v>
      </c>
      <c r="J2682">
        <v>8</v>
      </c>
      <c r="K2682">
        <v>28</v>
      </c>
      <c r="L2682">
        <v>31</v>
      </c>
      <c r="M2682">
        <v>2</v>
      </c>
      <c r="N2682">
        <v>4</v>
      </c>
      <c r="O2682">
        <v>8</v>
      </c>
      <c r="P2682">
        <v>0</v>
      </c>
      <c r="Q2682">
        <v>1</v>
      </c>
      <c r="R2682">
        <v>0</v>
      </c>
      <c r="S2682">
        <v>10</v>
      </c>
      <c r="T2682">
        <v>0</v>
      </c>
      <c r="U2682">
        <v>0</v>
      </c>
    </row>
    <row r="2683" spans="1:21" x14ac:dyDescent="0.2">
      <c r="A2683" t="s">
        <v>6117</v>
      </c>
      <c r="B2683" t="s">
        <v>2855</v>
      </c>
      <c r="C2683" t="s">
        <v>2856</v>
      </c>
      <c r="D2683" t="s">
        <v>2885</v>
      </c>
      <c r="E2683">
        <v>3</v>
      </c>
      <c r="F2683">
        <v>1</v>
      </c>
      <c r="G2683">
        <v>5</v>
      </c>
      <c r="H2683">
        <v>2</v>
      </c>
      <c r="I2683">
        <v>3</v>
      </c>
      <c r="J2683">
        <v>5</v>
      </c>
      <c r="K2683">
        <v>3</v>
      </c>
      <c r="L2683">
        <v>2</v>
      </c>
      <c r="M2683">
        <v>4</v>
      </c>
      <c r="N2683">
        <v>1</v>
      </c>
      <c r="O2683">
        <v>7</v>
      </c>
      <c r="P2683">
        <v>6</v>
      </c>
      <c r="Q2683">
        <v>0</v>
      </c>
      <c r="R2683">
        <v>1</v>
      </c>
      <c r="S2683">
        <v>0</v>
      </c>
      <c r="T2683">
        <v>0</v>
      </c>
      <c r="U2683">
        <v>0</v>
      </c>
    </row>
    <row r="2684" spans="1:21" x14ac:dyDescent="0.2">
      <c r="A2684" t="s">
        <v>6118</v>
      </c>
      <c r="B2684" t="s">
        <v>2855</v>
      </c>
      <c r="C2684" t="s">
        <v>2905</v>
      </c>
      <c r="D2684" t="s">
        <v>3471</v>
      </c>
      <c r="E2684">
        <v>0</v>
      </c>
      <c r="F2684">
        <v>0</v>
      </c>
      <c r="G2684">
        <v>2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1</v>
      </c>
      <c r="T2684">
        <v>0</v>
      </c>
      <c r="U2684">
        <v>0</v>
      </c>
    </row>
    <row r="2685" spans="1:21" x14ac:dyDescent="0.2">
      <c r="A2685" t="s">
        <v>6119</v>
      </c>
      <c r="B2685" t="s">
        <v>2855</v>
      </c>
      <c r="C2685" t="s">
        <v>2905</v>
      </c>
      <c r="D2685" t="s">
        <v>4175</v>
      </c>
      <c r="E2685">
        <v>16</v>
      </c>
      <c r="F2685">
        <v>9</v>
      </c>
      <c r="G2685">
        <v>6</v>
      </c>
      <c r="H2685">
        <v>1</v>
      </c>
      <c r="I2685">
        <v>0</v>
      </c>
      <c r="J2685">
        <v>1</v>
      </c>
      <c r="K2685">
        <v>7</v>
      </c>
      <c r="L2685">
        <v>0</v>
      </c>
      <c r="M2685">
        <v>1</v>
      </c>
      <c r="N2685">
        <v>2</v>
      </c>
      <c r="O2685">
        <v>0</v>
      </c>
      <c r="P2685">
        <v>0</v>
      </c>
      <c r="Q2685">
        <v>2</v>
      </c>
      <c r="R2685">
        <v>0</v>
      </c>
      <c r="S2685">
        <v>0</v>
      </c>
      <c r="T2685">
        <v>2</v>
      </c>
      <c r="U2685">
        <v>0</v>
      </c>
    </row>
    <row r="2686" spans="1:21" x14ac:dyDescent="0.2">
      <c r="A2686" t="s">
        <v>6120</v>
      </c>
      <c r="B2686" t="s">
        <v>2855</v>
      </c>
      <c r="C2686" t="s">
        <v>2856</v>
      </c>
      <c r="D2686" t="s">
        <v>2857</v>
      </c>
      <c r="E2686">
        <v>12</v>
      </c>
      <c r="F2686">
        <v>29</v>
      </c>
      <c r="G2686">
        <v>35</v>
      </c>
      <c r="H2686">
        <v>2</v>
      </c>
      <c r="I2686">
        <v>1</v>
      </c>
      <c r="J2686">
        <v>11</v>
      </c>
      <c r="K2686">
        <v>8</v>
      </c>
      <c r="L2686">
        <v>6</v>
      </c>
      <c r="M2686">
        <v>0</v>
      </c>
      <c r="N2686">
        <v>3</v>
      </c>
      <c r="O2686">
        <v>4</v>
      </c>
      <c r="P2686">
        <v>4</v>
      </c>
      <c r="Q2686">
        <v>5</v>
      </c>
      <c r="R2686">
        <v>1</v>
      </c>
      <c r="S2686">
        <v>0</v>
      </c>
      <c r="T2686">
        <v>4</v>
      </c>
      <c r="U2686">
        <v>0</v>
      </c>
    </row>
    <row r="2687" spans="1:21" x14ac:dyDescent="0.2">
      <c r="A2687" t="s">
        <v>6121</v>
      </c>
      <c r="B2687" t="s">
        <v>2855</v>
      </c>
      <c r="C2687" t="s">
        <v>2882</v>
      </c>
      <c r="D2687" t="s">
        <v>3218</v>
      </c>
      <c r="E2687">
        <v>5</v>
      </c>
      <c r="F2687">
        <v>15</v>
      </c>
      <c r="G2687">
        <v>4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2</v>
      </c>
      <c r="N2687">
        <v>4</v>
      </c>
      <c r="O2687">
        <v>5</v>
      </c>
      <c r="P2687">
        <v>2</v>
      </c>
      <c r="Q2687">
        <v>0</v>
      </c>
      <c r="R2687">
        <v>4</v>
      </c>
      <c r="S2687">
        <v>0</v>
      </c>
      <c r="T2687">
        <v>3</v>
      </c>
      <c r="U2687">
        <v>0</v>
      </c>
    </row>
    <row r="2688" spans="1:21" x14ac:dyDescent="0.2">
      <c r="A2688" t="s">
        <v>6122</v>
      </c>
      <c r="B2688" t="s">
        <v>2855</v>
      </c>
      <c r="C2688" t="s">
        <v>2882</v>
      </c>
      <c r="D2688" t="s">
        <v>4201</v>
      </c>
      <c r="E2688">
        <v>0</v>
      </c>
      <c r="F2688">
        <v>6</v>
      </c>
      <c r="G2688">
        <v>2</v>
      </c>
      <c r="H2688">
        <v>0</v>
      </c>
      <c r="I2688">
        <v>4</v>
      </c>
      <c r="J2688">
        <v>14</v>
      </c>
      <c r="K2688">
        <v>15</v>
      </c>
      <c r="L2688">
        <v>6</v>
      </c>
      <c r="M2688">
        <v>0</v>
      </c>
      <c r="N2688">
        <v>0</v>
      </c>
      <c r="O2688">
        <v>0</v>
      </c>
      <c r="P2688">
        <v>0</v>
      </c>
      <c r="Q2688">
        <v>2</v>
      </c>
      <c r="R2688">
        <v>0</v>
      </c>
      <c r="S2688">
        <v>0</v>
      </c>
      <c r="T2688">
        <v>2</v>
      </c>
      <c r="U2688">
        <v>0</v>
      </c>
    </row>
    <row r="2689" spans="1:21" x14ac:dyDescent="0.2">
      <c r="A2689" t="s">
        <v>6123</v>
      </c>
      <c r="B2689" t="s">
        <v>2855</v>
      </c>
      <c r="C2689" t="s">
        <v>2876</v>
      </c>
      <c r="D2689" t="s">
        <v>2893</v>
      </c>
      <c r="E2689">
        <v>44</v>
      </c>
      <c r="F2689">
        <v>20</v>
      </c>
      <c r="G2689">
        <v>34</v>
      </c>
      <c r="H2689">
        <v>17</v>
      </c>
      <c r="I2689">
        <v>3</v>
      </c>
      <c r="J2689">
        <v>43</v>
      </c>
      <c r="K2689">
        <v>24</v>
      </c>
      <c r="L2689">
        <v>19</v>
      </c>
      <c r="M2689">
        <v>34</v>
      </c>
      <c r="N2689">
        <v>36</v>
      </c>
      <c r="O2689">
        <v>44</v>
      </c>
      <c r="P2689">
        <v>11</v>
      </c>
      <c r="Q2689">
        <v>32</v>
      </c>
      <c r="R2689">
        <v>5</v>
      </c>
      <c r="S2689">
        <v>23</v>
      </c>
      <c r="T2689">
        <v>4</v>
      </c>
      <c r="U2689">
        <v>4</v>
      </c>
    </row>
    <row r="2690" spans="1:21" x14ac:dyDescent="0.2">
      <c r="A2690" t="s">
        <v>6124</v>
      </c>
      <c r="B2690" t="s">
        <v>2855</v>
      </c>
      <c r="C2690" t="s">
        <v>3008</v>
      </c>
      <c r="D2690" t="s">
        <v>3063</v>
      </c>
      <c r="E2690">
        <v>0</v>
      </c>
      <c r="F2690">
        <v>0</v>
      </c>
      <c r="G2690">
        <v>8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3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</row>
    <row r="2691" spans="1:21" x14ac:dyDescent="0.2">
      <c r="A2691" t="s">
        <v>6125</v>
      </c>
      <c r="B2691" t="s">
        <v>2855</v>
      </c>
      <c r="C2691" t="s">
        <v>2882</v>
      </c>
      <c r="D2691" t="s">
        <v>3166</v>
      </c>
      <c r="E2691">
        <v>2</v>
      </c>
      <c r="F2691">
        <v>0</v>
      </c>
      <c r="G2691">
        <v>0</v>
      </c>
      <c r="H2691">
        <v>4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4</v>
      </c>
      <c r="O2691">
        <v>4</v>
      </c>
      <c r="P2691">
        <v>0</v>
      </c>
      <c r="Q2691">
        <v>2</v>
      </c>
      <c r="R2691">
        <v>2</v>
      </c>
      <c r="S2691">
        <v>0</v>
      </c>
      <c r="T2691">
        <v>0</v>
      </c>
      <c r="U2691">
        <v>0</v>
      </c>
    </row>
    <row r="2692" spans="1:21" x14ac:dyDescent="0.2">
      <c r="A2692" t="s">
        <v>6126</v>
      </c>
      <c r="B2692" t="s">
        <v>2855</v>
      </c>
      <c r="C2692" t="s">
        <v>2882</v>
      </c>
      <c r="D2692" t="s">
        <v>3218</v>
      </c>
      <c r="E2692">
        <v>2</v>
      </c>
      <c r="F2692">
        <v>2</v>
      </c>
      <c r="G2692">
        <v>3</v>
      </c>
      <c r="H2692">
        <v>0</v>
      </c>
      <c r="I2692">
        <v>0</v>
      </c>
      <c r="J2692">
        <v>0</v>
      </c>
      <c r="K2692">
        <v>4</v>
      </c>
      <c r="L2692">
        <v>0</v>
      </c>
      <c r="M2692">
        <v>1</v>
      </c>
      <c r="N2692">
        <v>2</v>
      </c>
      <c r="O2692">
        <v>0</v>
      </c>
      <c r="P2692">
        <v>2</v>
      </c>
      <c r="Q2692">
        <v>0</v>
      </c>
      <c r="R2692">
        <v>0</v>
      </c>
      <c r="S2692">
        <v>0</v>
      </c>
      <c r="T2692">
        <v>0</v>
      </c>
      <c r="U2692">
        <v>0</v>
      </c>
    </row>
    <row r="2693" spans="1:21" x14ac:dyDescent="0.2">
      <c r="A2693" t="s">
        <v>6127</v>
      </c>
      <c r="B2693" t="s">
        <v>2855</v>
      </c>
      <c r="C2693" t="s">
        <v>2856</v>
      </c>
      <c r="D2693" t="s">
        <v>2908</v>
      </c>
      <c r="E2693">
        <v>0</v>
      </c>
      <c r="F2693">
        <v>11</v>
      </c>
      <c r="G2693">
        <v>10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2</v>
      </c>
      <c r="R2693">
        <v>0</v>
      </c>
      <c r="S2693">
        <v>0</v>
      </c>
      <c r="T2693">
        <v>0</v>
      </c>
      <c r="U2693">
        <v>0</v>
      </c>
    </row>
    <row r="2694" spans="1:21" x14ac:dyDescent="0.2">
      <c r="A2694" t="s">
        <v>6128</v>
      </c>
      <c r="B2694" t="s">
        <v>2924</v>
      </c>
      <c r="C2694" t="s">
        <v>2925</v>
      </c>
      <c r="D2694" t="s">
        <v>6129</v>
      </c>
      <c r="E2694">
        <v>0</v>
      </c>
      <c r="F2694">
        <v>0</v>
      </c>
      <c r="G2694">
        <v>0</v>
      </c>
      <c r="H2694">
        <v>4</v>
      </c>
      <c r="I2694">
        <v>0</v>
      </c>
      <c r="J2694">
        <v>0</v>
      </c>
      <c r="K2694">
        <v>0</v>
      </c>
      <c r="L2694">
        <v>0</v>
      </c>
      <c r="M2694">
        <v>2</v>
      </c>
      <c r="N2694">
        <v>2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</row>
    <row r="2695" spans="1:21" x14ac:dyDescent="0.2">
      <c r="A2695" t="s">
        <v>6130</v>
      </c>
      <c r="B2695" t="s">
        <v>2855</v>
      </c>
      <c r="C2695" t="s">
        <v>2856</v>
      </c>
      <c r="D2695" t="s">
        <v>2885</v>
      </c>
      <c r="E2695">
        <v>35</v>
      </c>
      <c r="F2695">
        <v>26</v>
      </c>
      <c r="G2695">
        <v>55</v>
      </c>
      <c r="H2695">
        <v>5</v>
      </c>
      <c r="I2695">
        <v>4</v>
      </c>
      <c r="J2695">
        <v>29</v>
      </c>
      <c r="K2695">
        <v>18</v>
      </c>
      <c r="L2695">
        <v>7</v>
      </c>
      <c r="M2695">
        <v>8</v>
      </c>
      <c r="N2695">
        <v>12</v>
      </c>
      <c r="O2695">
        <v>15</v>
      </c>
      <c r="P2695">
        <v>19</v>
      </c>
      <c r="Q2695">
        <v>10</v>
      </c>
      <c r="R2695">
        <v>7</v>
      </c>
      <c r="S2695">
        <v>2</v>
      </c>
      <c r="T2695">
        <v>0</v>
      </c>
      <c r="U2695">
        <v>1</v>
      </c>
    </row>
    <row r="2696" spans="1:21" x14ac:dyDescent="0.2">
      <c r="A2696" t="s">
        <v>6131</v>
      </c>
      <c r="B2696" t="s">
        <v>2855</v>
      </c>
      <c r="C2696" t="s">
        <v>2856</v>
      </c>
      <c r="D2696" t="s">
        <v>6132</v>
      </c>
      <c r="E2696">
        <v>0</v>
      </c>
      <c r="F2696">
        <v>0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</row>
    <row r="2697" spans="1:21" x14ac:dyDescent="0.2">
      <c r="A2697" t="s">
        <v>6133</v>
      </c>
      <c r="B2697" t="s">
        <v>2855</v>
      </c>
      <c r="C2697" t="s">
        <v>2882</v>
      </c>
      <c r="D2697" t="s">
        <v>2968</v>
      </c>
      <c r="E2697">
        <v>97</v>
      </c>
      <c r="F2697">
        <v>54</v>
      </c>
      <c r="G2697">
        <v>61</v>
      </c>
      <c r="H2697">
        <v>6</v>
      </c>
      <c r="I2697">
        <v>2</v>
      </c>
      <c r="J2697">
        <v>17</v>
      </c>
      <c r="K2697">
        <v>27</v>
      </c>
      <c r="L2697">
        <v>4</v>
      </c>
      <c r="M2697">
        <v>2</v>
      </c>
      <c r="N2697">
        <v>2</v>
      </c>
      <c r="O2697">
        <v>5</v>
      </c>
      <c r="P2697">
        <v>5</v>
      </c>
      <c r="Q2697">
        <v>2</v>
      </c>
      <c r="R2697">
        <v>0</v>
      </c>
      <c r="S2697">
        <v>7</v>
      </c>
      <c r="T2697">
        <v>2</v>
      </c>
      <c r="U2697">
        <v>2</v>
      </c>
    </row>
    <row r="2698" spans="1:21" x14ac:dyDescent="0.2">
      <c r="A2698" t="s">
        <v>6134</v>
      </c>
      <c r="B2698" t="s">
        <v>2855</v>
      </c>
      <c r="C2698" t="s">
        <v>2876</v>
      </c>
      <c r="D2698" t="s">
        <v>3276</v>
      </c>
      <c r="E2698">
        <v>2</v>
      </c>
      <c r="F2698">
        <v>0</v>
      </c>
      <c r="G2698">
        <v>2</v>
      </c>
      <c r="H2698">
        <v>3</v>
      </c>
      <c r="I2698">
        <v>0</v>
      </c>
      <c r="J2698">
        <v>0</v>
      </c>
      <c r="K2698">
        <v>0</v>
      </c>
      <c r="L2698">
        <v>0</v>
      </c>
      <c r="M2698">
        <v>14</v>
      </c>
      <c r="N2698">
        <v>0</v>
      </c>
      <c r="O2698">
        <v>2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2</v>
      </c>
    </row>
    <row r="2699" spans="1:21" x14ac:dyDescent="0.2">
      <c r="A2699" t="s">
        <v>6135</v>
      </c>
      <c r="B2699" t="s">
        <v>2855</v>
      </c>
      <c r="C2699" t="s">
        <v>2876</v>
      </c>
      <c r="D2699" t="s">
        <v>3715</v>
      </c>
      <c r="E2699">
        <v>5</v>
      </c>
      <c r="F2699">
        <v>3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4</v>
      </c>
      <c r="P2699">
        <v>0</v>
      </c>
      <c r="Q2699">
        <v>0</v>
      </c>
      <c r="R2699">
        <v>0</v>
      </c>
      <c r="S2699">
        <v>0</v>
      </c>
      <c r="T2699">
        <v>1</v>
      </c>
      <c r="U2699">
        <v>0</v>
      </c>
    </row>
    <row r="2700" spans="1:21" x14ac:dyDescent="0.2">
      <c r="A2700" t="s">
        <v>6136</v>
      </c>
      <c r="B2700" t="s">
        <v>2855</v>
      </c>
      <c r="C2700" t="s">
        <v>2946</v>
      </c>
      <c r="D2700" t="s">
        <v>3418</v>
      </c>
      <c r="E2700">
        <v>1</v>
      </c>
      <c r="F2700">
        <v>0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2</v>
      </c>
      <c r="N2700">
        <v>0</v>
      </c>
      <c r="O2700">
        <v>4</v>
      </c>
      <c r="P2700">
        <v>2</v>
      </c>
      <c r="Q2700">
        <v>0</v>
      </c>
      <c r="R2700">
        <v>0</v>
      </c>
      <c r="S2700">
        <v>0</v>
      </c>
      <c r="T2700">
        <v>0</v>
      </c>
      <c r="U2700">
        <v>0</v>
      </c>
    </row>
    <row r="2701" spans="1:21" x14ac:dyDescent="0.2">
      <c r="A2701" t="s">
        <v>6137</v>
      </c>
      <c r="B2701" t="s">
        <v>2855</v>
      </c>
      <c r="C2701" t="s">
        <v>2876</v>
      </c>
      <c r="D2701" t="s">
        <v>3725</v>
      </c>
      <c r="E2701">
        <v>282</v>
      </c>
      <c r="F2701">
        <v>321</v>
      </c>
      <c r="G2701">
        <v>228</v>
      </c>
      <c r="H2701">
        <v>131</v>
      </c>
      <c r="I2701">
        <v>64</v>
      </c>
      <c r="J2701">
        <v>255</v>
      </c>
      <c r="K2701">
        <v>276</v>
      </c>
      <c r="L2701">
        <v>127</v>
      </c>
      <c r="M2701">
        <v>143</v>
      </c>
      <c r="N2701">
        <v>207</v>
      </c>
      <c r="O2701">
        <v>165</v>
      </c>
      <c r="P2701">
        <v>104</v>
      </c>
      <c r="Q2701">
        <v>142</v>
      </c>
      <c r="R2701">
        <v>139</v>
      </c>
      <c r="S2701">
        <v>140</v>
      </c>
      <c r="T2701">
        <v>107</v>
      </c>
      <c r="U2701">
        <v>31</v>
      </c>
    </row>
    <row r="2702" spans="1:21" x14ac:dyDescent="0.2">
      <c r="A2702" t="s">
        <v>6138</v>
      </c>
      <c r="B2702" t="s">
        <v>2855</v>
      </c>
      <c r="C2702" t="s">
        <v>2882</v>
      </c>
      <c r="D2702" t="s">
        <v>2982</v>
      </c>
      <c r="E2702">
        <v>1287</v>
      </c>
      <c r="F2702">
        <v>793</v>
      </c>
      <c r="G2702">
        <v>858</v>
      </c>
      <c r="H2702">
        <v>24</v>
      </c>
      <c r="I2702">
        <v>23</v>
      </c>
      <c r="J2702">
        <v>104</v>
      </c>
      <c r="K2702">
        <v>95</v>
      </c>
      <c r="L2702">
        <v>16</v>
      </c>
      <c r="M2702">
        <v>16</v>
      </c>
      <c r="N2702">
        <v>57</v>
      </c>
      <c r="O2702">
        <v>52</v>
      </c>
      <c r="P2702">
        <v>66</v>
      </c>
      <c r="Q2702">
        <v>26</v>
      </c>
      <c r="R2702">
        <v>21</v>
      </c>
      <c r="S2702">
        <v>9</v>
      </c>
      <c r="T2702">
        <v>38</v>
      </c>
      <c r="U2702">
        <v>37</v>
      </c>
    </row>
    <row r="2703" spans="1:21" x14ac:dyDescent="0.2">
      <c r="A2703" t="s">
        <v>6139</v>
      </c>
      <c r="B2703" t="s">
        <v>2866</v>
      </c>
      <c r="C2703" t="s">
        <v>2867</v>
      </c>
      <c r="D2703" t="s">
        <v>2868</v>
      </c>
      <c r="E2703">
        <v>0</v>
      </c>
      <c r="F2703">
        <v>0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</row>
    <row r="2704" spans="1:21" x14ac:dyDescent="0.2">
      <c r="A2704" t="s">
        <v>6140</v>
      </c>
      <c r="B2704" t="s">
        <v>2855</v>
      </c>
      <c r="C2704" t="s">
        <v>2870</v>
      </c>
      <c r="D2704" t="s">
        <v>4634</v>
      </c>
      <c r="E2704">
        <v>0</v>
      </c>
      <c r="F2704">
        <v>0</v>
      </c>
      <c r="G2704">
        <v>0</v>
      </c>
      <c r="H2704">
        <v>0</v>
      </c>
      <c r="I2704">
        <v>6</v>
      </c>
      <c r="J2704">
        <v>0</v>
      </c>
      <c r="K2704">
        <v>0</v>
      </c>
      <c r="L2704">
        <v>0</v>
      </c>
      <c r="M2704">
        <v>2</v>
      </c>
      <c r="N2704">
        <v>3</v>
      </c>
      <c r="O2704">
        <v>1</v>
      </c>
      <c r="P2704">
        <v>0</v>
      </c>
      <c r="Q2704">
        <v>0</v>
      </c>
      <c r="R2704">
        <v>0</v>
      </c>
      <c r="S2704">
        <v>1</v>
      </c>
      <c r="T2704">
        <v>2</v>
      </c>
      <c r="U2704">
        <v>0</v>
      </c>
    </row>
    <row r="2705" spans="1:21" x14ac:dyDescent="0.2">
      <c r="A2705" t="s">
        <v>6141</v>
      </c>
      <c r="B2705" t="s">
        <v>2855</v>
      </c>
      <c r="C2705" t="s">
        <v>2859</v>
      </c>
      <c r="D2705" t="s">
        <v>2860</v>
      </c>
      <c r="E2705">
        <v>3</v>
      </c>
      <c r="F2705">
        <v>6</v>
      </c>
      <c r="G2705">
        <v>5</v>
      </c>
      <c r="H2705">
        <v>5</v>
      </c>
      <c r="I2705">
        <v>6</v>
      </c>
      <c r="J2705">
        <v>5</v>
      </c>
      <c r="K2705">
        <v>2</v>
      </c>
      <c r="L2705">
        <v>0</v>
      </c>
      <c r="M2705">
        <v>5</v>
      </c>
      <c r="N2705">
        <v>5</v>
      </c>
      <c r="O2705">
        <v>5</v>
      </c>
      <c r="P2705">
        <v>0</v>
      </c>
      <c r="Q2705">
        <v>4</v>
      </c>
      <c r="R2705">
        <v>3</v>
      </c>
      <c r="S2705">
        <v>2</v>
      </c>
      <c r="T2705">
        <v>3</v>
      </c>
      <c r="U2705">
        <v>1</v>
      </c>
    </row>
    <row r="2706" spans="1:21" x14ac:dyDescent="0.2">
      <c r="A2706" t="s">
        <v>6142</v>
      </c>
      <c r="B2706" t="s">
        <v>2862</v>
      </c>
      <c r="C2706" t="s">
        <v>2863</v>
      </c>
      <c r="D2706" t="s">
        <v>3568</v>
      </c>
      <c r="E2706">
        <v>0</v>
      </c>
      <c r="F2706">
        <v>0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4</v>
      </c>
      <c r="Q2706">
        <v>0</v>
      </c>
      <c r="R2706">
        <v>0</v>
      </c>
      <c r="S2706">
        <v>1</v>
      </c>
      <c r="T2706">
        <v>0</v>
      </c>
      <c r="U2706">
        <v>0</v>
      </c>
    </row>
    <row r="2707" spans="1:21" x14ac:dyDescent="0.2">
      <c r="A2707" t="s">
        <v>6143</v>
      </c>
      <c r="B2707" t="s">
        <v>2855</v>
      </c>
      <c r="C2707" t="s">
        <v>2882</v>
      </c>
      <c r="D2707" t="s">
        <v>3044</v>
      </c>
      <c r="E2707">
        <v>4</v>
      </c>
      <c r="F2707">
        <v>0</v>
      </c>
      <c r="G2707">
        <v>5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4</v>
      </c>
      <c r="Q2707">
        <v>0</v>
      </c>
      <c r="R2707">
        <v>2</v>
      </c>
      <c r="S2707">
        <v>0</v>
      </c>
      <c r="T2707">
        <v>0</v>
      </c>
      <c r="U2707">
        <v>4</v>
      </c>
    </row>
    <row r="2708" spans="1:21" x14ac:dyDescent="0.2">
      <c r="A2708" t="s">
        <v>6144</v>
      </c>
      <c r="B2708" t="s">
        <v>2855</v>
      </c>
      <c r="C2708" t="s">
        <v>2859</v>
      </c>
      <c r="D2708" t="s">
        <v>2860</v>
      </c>
      <c r="E2708">
        <v>51</v>
      </c>
      <c r="F2708">
        <v>34</v>
      </c>
      <c r="G2708">
        <v>21</v>
      </c>
      <c r="H2708">
        <v>3</v>
      </c>
      <c r="I2708">
        <v>2</v>
      </c>
      <c r="J2708">
        <v>2</v>
      </c>
      <c r="K2708">
        <v>5</v>
      </c>
      <c r="L2708">
        <v>0</v>
      </c>
      <c r="M2708">
        <v>0</v>
      </c>
      <c r="N2708">
        <v>11</v>
      </c>
      <c r="O2708">
        <v>3</v>
      </c>
      <c r="P2708">
        <v>0</v>
      </c>
      <c r="Q2708">
        <v>0</v>
      </c>
      <c r="R2708">
        <v>1</v>
      </c>
      <c r="S2708">
        <v>3</v>
      </c>
      <c r="T2708">
        <v>0</v>
      </c>
      <c r="U2708">
        <v>0</v>
      </c>
    </row>
    <row r="2709" spans="1:21" x14ac:dyDescent="0.2">
      <c r="A2709" t="s">
        <v>6145</v>
      </c>
      <c r="B2709" t="s">
        <v>2866</v>
      </c>
      <c r="C2709" t="s">
        <v>3153</v>
      </c>
      <c r="D2709" t="s">
        <v>4578</v>
      </c>
      <c r="E2709">
        <v>0</v>
      </c>
      <c r="F2709">
        <v>0</v>
      </c>
      <c r="G2709">
        <v>2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5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2</v>
      </c>
      <c r="U2709">
        <v>0</v>
      </c>
    </row>
    <row r="2710" spans="1:21" x14ac:dyDescent="0.2">
      <c r="A2710" t="s">
        <v>6146</v>
      </c>
      <c r="B2710" t="s">
        <v>2855</v>
      </c>
      <c r="C2710" t="s">
        <v>2934</v>
      </c>
      <c r="D2710" t="s">
        <v>2935</v>
      </c>
      <c r="E2710">
        <v>6</v>
      </c>
      <c r="F2710">
        <v>4</v>
      </c>
      <c r="G2710">
        <v>6</v>
      </c>
      <c r="H2710">
        <v>2</v>
      </c>
      <c r="I2710">
        <v>2</v>
      </c>
      <c r="J2710">
        <v>24</v>
      </c>
      <c r="K2710">
        <v>15</v>
      </c>
      <c r="L2710">
        <v>11</v>
      </c>
      <c r="M2710">
        <v>8</v>
      </c>
      <c r="N2710">
        <v>2</v>
      </c>
      <c r="O2710">
        <v>2</v>
      </c>
      <c r="P2710">
        <v>0</v>
      </c>
      <c r="Q2710">
        <v>3</v>
      </c>
      <c r="R2710">
        <v>2</v>
      </c>
      <c r="S2710">
        <v>6</v>
      </c>
      <c r="T2710">
        <v>5</v>
      </c>
      <c r="U2710">
        <v>8</v>
      </c>
    </row>
    <row r="2711" spans="1:21" x14ac:dyDescent="0.2">
      <c r="A2711" t="s">
        <v>6147</v>
      </c>
      <c r="B2711" t="s">
        <v>2855</v>
      </c>
      <c r="C2711" t="s">
        <v>2946</v>
      </c>
      <c r="D2711" t="s">
        <v>2950</v>
      </c>
      <c r="E2711">
        <v>0</v>
      </c>
      <c r="F2711">
        <v>0</v>
      </c>
      <c r="G2711">
        <v>2</v>
      </c>
      <c r="H2711">
        <v>0</v>
      </c>
      <c r="I2711">
        <v>4</v>
      </c>
      <c r="J2711">
        <v>0</v>
      </c>
      <c r="K2711">
        <v>0</v>
      </c>
      <c r="L2711">
        <v>0</v>
      </c>
      <c r="M2711">
        <v>0</v>
      </c>
      <c r="N2711">
        <v>1</v>
      </c>
      <c r="O2711">
        <v>0</v>
      </c>
      <c r="P2711">
        <v>2</v>
      </c>
      <c r="Q2711">
        <v>0</v>
      </c>
      <c r="R2711">
        <v>4</v>
      </c>
      <c r="S2711">
        <v>0</v>
      </c>
      <c r="T2711">
        <v>0</v>
      </c>
      <c r="U2711">
        <v>0</v>
      </c>
    </row>
    <row r="2712" spans="1:21" x14ac:dyDescent="0.2">
      <c r="A2712" t="s">
        <v>6148</v>
      </c>
      <c r="B2712" t="s">
        <v>2855</v>
      </c>
      <c r="C2712" t="s">
        <v>2856</v>
      </c>
      <c r="D2712" t="s">
        <v>2984</v>
      </c>
      <c r="E2712">
        <v>9</v>
      </c>
      <c r="F2712">
        <v>13</v>
      </c>
      <c r="G2712">
        <v>3</v>
      </c>
      <c r="H2712">
        <v>1</v>
      </c>
      <c r="I2712">
        <v>2</v>
      </c>
      <c r="J2712">
        <v>16</v>
      </c>
      <c r="K2712">
        <v>5</v>
      </c>
      <c r="L2712">
        <v>0</v>
      </c>
      <c r="M2712">
        <v>0</v>
      </c>
      <c r="N2712">
        <v>5</v>
      </c>
      <c r="O2712">
        <v>3</v>
      </c>
      <c r="P2712">
        <v>5</v>
      </c>
      <c r="Q2712">
        <v>3</v>
      </c>
      <c r="R2712">
        <v>2</v>
      </c>
      <c r="S2712">
        <v>0</v>
      </c>
      <c r="T2712">
        <v>0</v>
      </c>
      <c r="U2712">
        <v>0</v>
      </c>
    </row>
    <row r="2713" spans="1:21" x14ac:dyDescent="0.2">
      <c r="A2713" t="s">
        <v>6149</v>
      </c>
      <c r="B2713" t="s">
        <v>2889</v>
      </c>
      <c r="C2713" t="s">
        <v>2890</v>
      </c>
      <c r="D2713" t="s">
        <v>6150</v>
      </c>
      <c r="E2713">
        <v>0</v>
      </c>
      <c r="F2713">
        <v>0</v>
      </c>
      <c r="G2713">
        <v>0</v>
      </c>
      <c r="H2713">
        <v>2</v>
      </c>
      <c r="I2713">
        <v>1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2</v>
      </c>
      <c r="P2713">
        <v>2</v>
      </c>
      <c r="Q2713">
        <v>2</v>
      </c>
      <c r="R2713">
        <v>0</v>
      </c>
      <c r="S2713">
        <v>0</v>
      </c>
      <c r="T2713">
        <v>0</v>
      </c>
      <c r="U2713">
        <v>0</v>
      </c>
    </row>
    <row r="2714" spans="1:21" x14ac:dyDescent="0.2">
      <c r="A2714" t="s">
        <v>6151</v>
      </c>
      <c r="B2714" t="s">
        <v>2924</v>
      </c>
      <c r="C2714" t="s">
        <v>3046</v>
      </c>
      <c r="D2714" t="s">
        <v>6152</v>
      </c>
      <c r="E2714">
        <v>2</v>
      </c>
      <c r="F2714">
        <v>0</v>
      </c>
      <c r="G2714">
        <v>0</v>
      </c>
      <c r="H2714">
        <v>4</v>
      </c>
      <c r="I2714">
        <v>1</v>
      </c>
      <c r="J2714">
        <v>0</v>
      </c>
      <c r="K2714">
        <v>0</v>
      </c>
      <c r="L2714">
        <v>0</v>
      </c>
      <c r="M2714">
        <v>0</v>
      </c>
      <c r="N2714">
        <v>1</v>
      </c>
      <c r="O2714">
        <v>1</v>
      </c>
      <c r="P2714">
        <v>1</v>
      </c>
      <c r="Q2714">
        <v>3</v>
      </c>
      <c r="R2714">
        <v>0</v>
      </c>
      <c r="S2714">
        <v>0</v>
      </c>
      <c r="T2714">
        <v>2</v>
      </c>
      <c r="U2714">
        <v>0</v>
      </c>
    </row>
    <row r="2715" spans="1:21" x14ac:dyDescent="0.2">
      <c r="A2715" t="s">
        <v>6153</v>
      </c>
      <c r="B2715" t="s">
        <v>2855</v>
      </c>
      <c r="C2715" t="s">
        <v>2856</v>
      </c>
      <c r="D2715" t="s">
        <v>2857</v>
      </c>
      <c r="E2715">
        <v>36</v>
      </c>
      <c r="F2715">
        <v>43</v>
      </c>
      <c r="G2715">
        <v>63</v>
      </c>
      <c r="H2715">
        <v>2</v>
      </c>
      <c r="I2715">
        <v>4</v>
      </c>
      <c r="J2715">
        <v>29</v>
      </c>
      <c r="K2715">
        <v>18</v>
      </c>
      <c r="L2715">
        <v>13</v>
      </c>
      <c r="M2715">
        <v>0</v>
      </c>
      <c r="N2715">
        <v>7</v>
      </c>
      <c r="O2715">
        <v>10</v>
      </c>
      <c r="P2715">
        <v>10</v>
      </c>
      <c r="Q2715">
        <v>12</v>
      </c>
      <c r="R2715">
        <v>7</v>
      </c>
      <c r="S2715">
        <v>6</v>
      </c>
      <c r="T2715">
        <v>1</v>
      </c>
      <c r="U2715">
        <v>0</v>
      </c>
    </row>
    <row r="2716" spans="1:21" x14ac:dyDescent="0.2">
      <c r="A2716" t="s">
        <v>6154</v>
      </c>
      <c r="B2716" t="s">
        <v>2855</v>
      </c>
      <c r="C2716" t="s">
        <v>2856</v>
      </c>
      <c r="D2716" t="s">
        <v>2857</v>
      </c>
      <c r="E2716">
        <v>30</v>
      </c>
      <c r="F2716">
        <v>40</v>
      </c>
      <c r="G2716">
        <v>41</v>
      </c>
      <c r="H2716">
        <v>4</v>
      </c>
      <c r="I2716">
        <v>4</v>
      </c>
      <c r="J2716">
        <v>29</v>
      </c>
      <c r="K2716">
        <v>17</v>
      </c>
      <c r="L2716">
        <v>3</v>
      </c>
      <c r="M2716">
        <v>9</v>
      </c>
      <c r="N2716">
        <v>10</v>
      </c>
      <c r="O2716">
        <v>2</v>
      </c>
      <c r="P2716">
        <v>6</v>
      </c>
      <c r="Q2716">
        <v>7</v>
      </c>
      <c r="R2716">
        <v>5</v>
      </c>
      <c r="S2716">
        <v>1</v>
      </c>
      <c r="T2716">
        <v>0</v>
      </c>
      <c r="U2716">
        <v>0</v>
      </c>
    </row>
    <row r="2717" spans="1:21" x14ac:dyDescent="0.2">
      <c r="A2717" t="s">
        <v>6155</v>
      </c>
      <c r="B2717" t="s">
        <v>2855</v>
      </c>
      <c r="C2717" t="s">
        <v>2882</v>
      </c>
      <c r="D2717" t="s">
        <v>3044</v>
      </c>
      <c r="E2717">
        <v>0</v>
      </c>
      <c r="F2717">
        <v>6</v>
      </c>
      <c r="G2717">
        <v>4</v>
      </c>
      <c r="H2717">
        <v>0</v>
      </c>
      <c r="I2717">
        <v>2</v>
      </c>
      <c r="J2717">
        <v>0</v>
      </c>
      <c r="K2717">
        <v>0</v>
      </c>
      <c r="L2717">
        <v>0</v>
      </c>
      <c r="M2717">
        <v>1</v>
      </c>
      <c r="N2717">
        <v>2</v>
      </c>
      <c r="O2717">
        <v>1</v>
      </c>
      <c r="P2717">
        <v>0</v>
      </c>
      <c r="Q2717">
        <v>2</v>
      </c>
      <c r="R2717">
        <v>0</v>
      </c>
      <c r="S2717">
        <v>2</v>
      </c>
      <c r="T2717">
        <v>1</v>
      </c>
      <c r="U2717">
        <v>0</v>
      </c>
    </row>
    <row r="2718" spans="1:21" x14ac:dyDescent="0.2">
      <c r="A2718" t="s">
        <v>6156</v>
      </c>
      <c r="B2718" t="s">
        <v>2855</v>
      </c>
      <c r="C2718" t="s">
        <v>2882</v>
      </c>
      <c r="D2718" t="s">
        <v>3044</v>
      </c>
      <c r="E2718">
        <v>0</v>
      </c>
      <c r="F2718">
        <v>4</v>
      </c>
      <c r="G2718">
        <v>2</v>
      </c>
      <c r="H2718">
        <v>0</v>
      </c>
      <c r="I2718">
        <v>0</v>
      </c>
      <c r="J2718">
        <v>3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4</v>
      </c>
      <c r="Q2718">
        <v>0</v>
      </c>
      <c r="R2718">
        <v>0</v>
      </c>
      <c r="S2718">
        <v>0</v>
      </c>
      <c r="T2718">
        <v>0</v>
      </c>
      <c r="U2718">
        <v>1</v>
      </c>
    </row>
    <row r="2719" spans="1:21" x14ac:dyDescent="0.2">
      <c r="A2719" t="s">
        <v>6157</v>
      </c>
      <c r="B2719" t="s">
        <v>2915</v>
      </c>
      <c r="C2719" t="s">
        <v>3904</v>
      </c>
      <c r="D2719" t="s">
        <v>3905</v>
      </c>
      <c r="E2719">
        <v>0</v>
      </c>
      <c r="F2719">
        <v>0</v>
      </c>
      <c r="G2719">
        <v>0</v>
      </c>
      <c r="H2719">
        <v>2</v>
      </c>
      <c r="I2719">
        <v>0</v>
      </c>
      <c r="J2719">
        <v>0</v>
      </c>
      <c r="K2719">
        <v>0</v>
      </c>
      <c r="L2719">
        <v>0</v>
      </c>
      <c r="M2719">
        <v>2</v>
      </c>
      <c r="N2719">
        <v>0</v>
      </c>
      <c r="O2719">
        <v>2</v>
      </c>
      <c r="P2719">
        <v>2</v>
      </c>
      <c r="Q2719">
        <v>0</v>
      </c>
      <c r="R2719">
        <v>0</v>
      </c>
      <c r="S2719">
        <v>0</v>
      </c>
      <c r="T2719">
        <v>0</v>
      </c>
      <c r="U2719">
        <v>0</v>
      </c>
    </row>
    <row r="2720" spans="1:21" x14ac:dyDescent="0.2">
      <c r="A2720" t="s">
        <v>6158</v>
      </c>
      <c r="B2720" t="s">
        <v>2915</v>
      </c>
      <c r="C2720" t="s">
        <v>2916</v>
      </c>
      <c r="D2720" t="s">
        <v>4010</v>
      </c>
      <c r="E2720">
        <v>0</v>
      </c>
      <c r="F2720">
        <v>0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4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</row>
    <row r="2721" spans="1:21" x14ac:dyDescent="0.2">
      <c r="A2721" t="s">
        <v>6159</v>
      </c>
      <c r="B2721" t="s">
        <v>2855</v>
      </c>
      <c r="C2721" t="s">
        <v>2905</v>
      </c>
      <c r="D2721" t="s">
        <v>3406</v>
      </c>
      <c r="E2721">
        <v>0</v>
      </c>
      <c r="F2721">
        <v>1</v>
      </c>
      <c r="G2721">
        <v>0</v>
      </c>
      <c r="H2721">
        <v>2</v>
      </c>
      <c r="I2721">
        <v>0</v>
      </c>
      <c r="J2721">
        <v>2</v>
      </c>
      <c r="K2721">
        <v>2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2</v>
      </c>
      <c r="R2721">
        <v>0</v>
      </c>
      <c r="S2721">
        <v>0</v>
      </c>
      <c r="T2721">
        <v>2</v>
      </c>
      <c r="U2721">
        <v>0</v>
      </c>
    </row>
    <row r="2722" spans="1:21" x14ac:dyDescent="0.2">
      <c r="A2722" t="s">
        <v>6160</v>
      </c>
      <c r="B2722" t="s">
        <v>2855</v>
      </c>
      <c r="C2722" t="s">
        <v>2905</v>
      </c>
      <c r="D2722" t="s">
        <v>3087</v>
      </c>
      <c r="E2722">
        <v>16</v>
      </c>
      <c r="F2722">
        <v>5</v>
      </c>
      <c r="G2722">
        <v>7</v>
      </c>
      <c r="H2722">
        <v>18</v>
      </c>
      <c r="I2722">
        <v>8</v>
      </c>
      <c r="J2722">
        <v>17</v>
      </c>
      <c r="K2722">
        <v>54</v>
      </c>
      <c r="L2722">
        <v>39</v>
      </c>
      <c r="M2722">
        <v>41</v>
      </c>
      <c r="N2722">
        <v>25</v>
      </c>
      <c r="O2722">
        <v>10</v>
      </c>
      <c r="P2722">
        <v>0</v>
      </c>
      <c r="Q2722">
        <v>10</v>
      </c>
      <c r="R2722">
        <v>11</v>
      </c>
      <c r="S2722">
        <v>4</v>
      </c>
      <c r="T2722">
        <v>11</v>
      </c>
      <c r="U2722">
        <v>2</v>
      </c>
    </row>
    <row r="2723" spans="1:21" x14ac:dyDescent="0.2">
      <c r="A2723" t="s">
        <v>6161</v>
      </c>
      <c r="B2723" t="s">
        <v>2855</v>
      </c>
      <c r="C2723" t="s">
        <v>2905</v>
      </c>
      <c r="D2723" t="s">
        <v>3335</v>
      </c>
      <c r="E2723">
        <v>53</v>
      </c>
      <c r="F2723">
        <v>59</v>
      </c>
      <c r="G2723">
        <v>34</v>
      </c>
      <c r="H2723">
        <v>9</v>
      </c>
      <c r="I2723">
        <v>6</v>
      </c>
      <c r="J2723">
        <v>15</v>
      </c>
      <c r="K2723">
        <v>42</v>
      </c>
      <c r="L2723">
        <v>16</v>
      </c>
      <c r="M2723">
        <v>11</v>
      </c>
      <c r="N2723">
        <v>12</v>
      </c>
      <c r="O2723">
        <v>7</v>
      </c>
      <c r="P2723">
        <v>8</v>
      </c>
      <c r="Q2723">
        <v>7</v>
      </c>
      <c r="R2723">
        <v>9</v>
      </c>
      <c r="S2723">
        <v>4</v>
      </c>
      <c r="T2723">
        <v>7</v>
      </c>
      <c r="U2723">
        <v>1</v>
      </c>
    </row>
    <row r="2724" spans="1:21" x14ac:dyDescent="0.2">
      <c r="A2724" t="s">
        <v>6162</v>
      </c>
      <c r="B2724" t="s">
        <v>2855</v>
      </c>
      <c r="C2724" t="s">
        <v>2882</v>
      </c>
      <c r="D2724" t="s">
        <v>3067</v>
      </c>
      <c r="E2724">
        <v>1</v>
      </c>
      <c r="F2724">
        <v>0</v>
      </c>
      <c r="G2724">
        <v>1</v>
      </c>
      <c r="H2724">
        <v>0</v>
      </c>
      <c r="I2724">
        <v>0</v>
      </c>
      <c r="J2724">
        <v>0</v>
      </c>
      <c r="K2724">
        <v>1</v>
      </c>
      <c r="L2724">
        <v>0</v>
      </c>
      <c r="M2724">
        <v>3</v>
      </c>
      <c r="N2724">
        <v>0</v>
      </c>
      <c r="O2724">
        <v>0</v>
      </c>
      <c r="P2724">
        <v>0</v>
      </c>
      <c r="Q2724">
        <v>0</v>
      </c>
      <c r="R2724">
        <v>1</v>
      </c>
      <c r="S2724">
        <v>0</v>
      </c>
      <c r="T2724">
        <v>0</v>
      </c>
      <c r="U2724">
        <v>0</v>
      </c>
    </row>
    <row r="2725" spans="1:21" x14ac:dyDescent="0.2">
      <c r="A2725" t="s">
        <v>6163</v>
      </c>
      <c r="B2725" t="s">
        <v>2855</v>
      </c>
      <c r="C2725" t="s">
        <v>2882</v>
      </c>
      <c r="D2725" t="s">
        <v>3243</v>
      </c>
      <c r="E2725">
        <v>3</v>
      </c>
      <c r="F2725">
        <v>16</v>
      </c>
      <c r="G2725">
        <v>9</v>
      </c>
      <c r="H2725">
        <v>0</v>
      </c>
      <c r="I2725">
        <v>4</v>
      </c>
      <c r="J2725">
        <v>4</v>
      </c>
      <c r="K2725">
        <v>8</v>
      </c>
      <c r="L2725">
        <v>2</v>
      </c>
      <c r="M2725">
        <v>3</v>
      </c>
      <c r="N2725">
        <v>12</v>
      </c>
      <c r="O2725">
        <v>4</v>
      </c>
      <c r="P2725">
        <v>10</v>
      </c>
      <c r="Q2725">
        <v>6</v>
      </c>
      <c r="R2725">
        <v>11</v>
      </c>
      <c r="S2725">
        <v>6</v>
      </c>
      <c r="T2725">
        <v>3</v>
      </c>
      <c r="U2725">
        <v>5</v>
      </c>
    </row>
    <row r="2726" spans="1:21" x14ac:dyDescent="0.2">
      <c r="A2726" t="s">
        <v>6164</v>
      </c>
      <c r="B2726" t="s">
        <v>2855</v>
      </c>
      <c r="C2726" t="s">
        <v>2876</v>
      </c>
      <c r="D2726" t="s">
        <v>2899</v>
      </c>
      <c r="E2726">
        <v>0</v>
      </c>
      <c r="F2726">
        <v>1</v>
      </c>
      <c r="G2726">
        <v>0</v>
      </c>
      <c r="H2726">
        <v>0</v>
      </c>
      <c r="I2726">
        <v>0</v>
      </c>
      <c r="J2726">
        <v>2</v>
      </c>
      <c r="K2726">
        <v>2</v>
      </c>
      <c r="L2726">
        <v>0</v>
      </c>
      <c r="M2726">
        <v>0</v>
      </c>
      <c r="N2726">
        <v>2</v>
      </c>
      <c r="O2726">
        <v>1</v>
      </c>
      <c r="P2726">
        <v>0</v>
      </c>
      <c r="Q2726">
        <v>1</v>
      </c>
      <c r="R2726">
        <v>0</v>
      </c>
      <c r="S2726">
        <v>0</v>
      </c>
      <c r="T2726">
        <v>0</v>
      </c>
      <c r="U2726">
        <v>0</v>
      </c>
    </row>
    <row r="2727" spans="1:21" x14ac:dyDescent="0.2">
      <c r="A2727" t="s">
        <v>6165</v>
      </c>
      <c r="B2727" t="s">
        <v>2855</v>
      </c>
      <c r="C2727" t="s">
        <v>2879</v>
      </c>
      <c r="D2727" t="s">
        <v>5452</v>
      </c>
      <c r="E2727">
        <v>87</v>
      </c>
      <c r="F2727">
        <v>51</v>
      </c>
      <c r="G2727">
        <v>66</v>
      </c>
      <c r="H2727">
        <v>0</v>
      </c>
      <c r="I2727">
        <v>0</v>
      </c>
      <c r="J2727">
        <v>74</v>
      </c>
      <c r="K2727">
        <v>60</v>
      </c>
      <c r="L2727">
        <v>60</v>
      </c>
      <c r="M2727">
        <v>13</v>
      </c>
      <c r="N2727">
        <v>0</v>
      </c>
      <c r="O2727">
        <v>0</v>
      </c>
      <c r="P2727">
        <v>4</v>
      </c>
      <c r="Q2727">
        <v>0</v>
      </c>
      <c r="R2727">
        <v>0</v>
      </c>
      <c r="S2727">
        <v>0</v>
      </c>
      <c r="T2727">
        <v>0</v>
      </c>
      <c r="U2727">
        <v>0</v>
      </c>
    </row>
    <row r="2728" spans="1:21" x14ac:dyDescent="0.2">
      <c r="A2728" t="s">
        <v>6166</v>
      </c>
      <c r="B2728" t="s">
        <v>2855</v>
      </c>
      <c r="C2728" t="s">
        <v>3060</v>
      </c>
      <c r="D2728" t="s">
        <v>3061</v>
      </c>
      <c r="E2728">
        <v>34</v>
      </c>
      <c r="F2728">
        <v>17</v>
      </c>
      <c r="G2728">
        <v>15</v>
      </c>
      <c r="H2728">
        <v>1</v>
      </c>
      <c r="I2728">
        <v>7</v>
      </c>
      <c r="J2728">
        <v>28</v>
      </c>
      <c r="K2728">
        <v>15</v>
      </c>
      <c r="L2728">
        <v>4</v>
      </c>
      <c r="M2728">
        <v>1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1</v>
      </c>
    </row>
    <row r="2729" spans="1:21" x14ac:dyDescent="0.2">
      <c r="A2729" t="s">
        <v>6167</v>
      </c>
      <c r="B2729" t="s">
        <v>2889</v>
      </c>
      <c r="C2729" t="s">
        <v>6168</v>
      </c>
      <c r="D2729" t="s">
        <v>6169</v>
      </c>
      <c r="E2729">
        <v>6</v>
      </c>
      <c r="F2729">
        <v>3</v>
      </c>
      <c r="G2729">
        <v>12</v>
      </c>
      <c r="H2729">
        <v>46</v>
      </c>
      <c r="I2729">
        <v>64</v>
      </c>
      <c r="J2729">
        <v>0</v>
      </c>
      <c r="K2729">
        <v>0</v>
      </c>
      <c r="L2729">
        <v>0</v>
      </c>
      <c r="M2729">
        <v>36</v>
      </c>
      <c r="N2729">
        <v>34</v>
      </c>
      <c r="O2729">
        <v>62</v>
      </c>
      <c r="P2729">
        <v>63</v>
      </c>
      <c r="Q2729">
        <v>18</v>
      </c>
      <c r="R2729">
        <v>36</v>
      </c>
      <c r="S2729">
        <v>12</v>
      </c>
      <c r="T2729">
        <v>12</v>
      </c>
      <c r="U2729">
        <v>10</v>
      </c>
    </row>
    <row r="2730" spans="1:21" x14ac:dyDescent="0.2">
      <c r="A2730" t="s">
        <v>6170</v>
      </c>
      <c r="B2730" t="s">
        <v>2855</v>
      </c>
      <c r="C2730" t="s">
        <v>2882</v>
      </c>
      <c r="D2730" t="s">
        <v>3821</v>
      </c>
      <c r="E2730">
        <v>24</v>
      </c>
      <c r="F2730">
        <v>17</v>
      </c>
      <c r="G2730">
        <v>18</v>
      </c>
      <c r="H2730">
        <v>6</v>
      </c>
      <c r="I2730">
        <v>5</v>
      </c>
      <c r="J2730">
        <v>9</v>
      </c>
      <c r="K2730">
        <v>12</v>
      </c>
      <c r="L2730">
        <v>8</v>
      </c>
      <c r="M2730">
        <v>15</v>
      </c>
      <c r="N2730">
        <v>11</v>
      </c>
      <c r="O2730">
        <v>18</v>
      </c>
      <c r="P2730">
        <v>6</v>
      </c>
      <c r="Q2730">
        <v>14</v>
      </c>
      <c r="R2730">
        <v>8</v>
      </c>
      <c r="S2730">
        <v>0</v>
      </c>
      <c r="T2730">
        <v>4</v>
      </c>
      <c r="U2730">
        <v>3</v>
      </c>
    </row>
    <row r="2731" spans="1:21" x14ac:dyDescent="0.2">
      <c r="A2731" t="s">
        <v>6171</v>
      </c>
      <c r="B2731" t="s">
        <v>2855</v>
      </c>
      <c r="C2731" t="s">
        <v>2856</v>
      </c>
      <c r="D2731" t="s">
        <v>2908</v>
      </c>
      <c r="E2731">
        <v>0</v>
      </c>
      <c r="F2731">
        <v>0</v>
      </c>
      <c r="G2731">
        <v>7</v>
      </c>
      <c r="H2731">
        <v>0</v>
      </c>
      <c r="I2731">
        <v>0</v>
      </c>
      <c r="J2731">
        <v>4</v>
      </c>
      <c r="K2731">
        <v>2</v>
      </c>
      <c r="L2731">
        <v>2</v>
      </c>
      <c r="M2731">
        <v>0</v>
      </c>
      <c r="N2731">
        <v>0</v>
      </c>
      <c r="O2731">
        <v>1</v>
      </c>
      <c r="P2731">
        <v>0</v>
      </c>
      <c r="Q2731">
        <v>0</v>
      </c>
      <c r="R2731">
        <v>1</v>
      </c>
      <c r="S2731">
        <v>0</v>
      </c>
      <c r="T2731">
        <v>0</v>
      </c>
      <c r="U2731">
        <v>0</v>
      </c>
    </row>
    <row r="2732" spans="1:21" x14ac:dyDescent="0.2">
      <c r="A2732" t="s">
        <v>6172</v>
      </c>
      <c r="B2732" t="s">
        <v>2855</v>
      </c>
      <c r="C2732" t="s">
        <v>2870</v>
      </c>
      <c r="D2732" t="s">
        <v>3000</v>
      </c>
      <c r="E2732">
        <v>16</v>
      </c>
      <c r="F2732">
        <v>3</v>
      </c>
      <c r="G2732">
        <v>4</v>
      </c>
      <c r="H2732">
        <v>28</v>
      </c>
      <c r="I2732">
        <v>19</v>
      </c>
      <c r="J2732">
        <v>78</v>
      </c>
      <c r="K2732">
        <v>81</v>
      </c>
      <c r="L2732">
        <v>44</v>
      </c>
      <c r="M2732">
        <v>22</v>
      </c>
      <c r="N2732">
        <v>40</v>
      </c>
      <c r="O2732">
        <v>25</v>
      </c>
      <c r="P2732">
        <v>4</v>
      </c>
      <c r="Q2732">
        <v>16</v>
      </c>
      <c r="R2732">
        <v>4</v>
      </c>
      <c r="S2732">
        <v>2</v>
      </c>
      <c r="T2732">
        <v>14</v>
      </c>
      <c r="U2732">
        <v>6</v>
      </c>
    </row>
    <row r="2733" spans="1:21" x14ac:dyDescent="0.2">
      <c r="A2733" t="s">
        <v>6173</v>
      </c>
      <c r="B2733" t="s">
        <v>2855</v>
      </c>
      <c r="C2733" t="s">
        <v>2946</v>
      </c>
      <c r="D2733" t="s">
        <v>2950</v>
      </c>
      <c r="E2733">
        <v>0</v>
      </c>
      <c r="F2733">
        <v>0</v>
      </c>
      <c r="G2733">
        <v>0</v>
      </c>
      <c r="H2733">
        <v>3</v>
      </c>
      <c r="I2733">
        <v>0</v>
      </c>
      <c r="J2733">
        <v>0</v>
      </c>
      <c r="K2733">
        <v>0</v>
      </c>
      <c r="L2733">
        <v>0</v>
      </c>
      <c r="M2733">
        <v>4</v>
      </c>
      <c r="N2733">
        <v>0</v>
      </c>
      <c r="O2733">
        <v>4</v>
      </c>
      <c r="P2733">
        <v>0</v>
      </c>
      <c r="Q2733">
        <v>0</v>
      </c>
      <c r="R2733">
        <v>2</v>
      </c>
      <c r="S2733">
        <v>0</v>
      </c>
      <c r="T2733">
        <v>0</v>
      </c>
      <c r="U2733">
        <v>0</v>
      </c>
    </row>
    <row r="2734" spans="1:21" x14ac:dyDescent="0.2">
      <c r="A2734" t="s">
        <v>6174</v>
      </c>
      <c r="B2734" t="s">
        <v>2855</v>
      </c>
      <c r="C2734" t="s">
        <v>2905</v>
      </c>
      <c r="D2734" t="s">
        <v>3144</v>
      </c>
      <c r="E2734">
        <v>26</v>
      </c>
      <c r="F2734">
        <v>10</v>
      </c>
      <c r="G2734">
        <v>21</v>
      </c>
      <c r="H2734">
        <v>6</v>
      </c>
      <c r="I2734">
        <v>0</v>
      </c>
      <c r="J2734">
        <v>6</v>
      </c>
      <c r="K2734">
        <v>4</v>
      </c>
      <c r="L2734">
        <v>5</v>
      </c>
      <c r="M2734">
        <v>5</v>
      </c>
      <c r="N2734">
        <v>7</v>
      </c>
      <c r="O2734">
        <v>0</v>
      </c>
      <c r="P2734">
        <v>3</v>
      </c>
      <c r="Q2734">
        <v>1</v>
      </c>
      <c r="R2734">
        <v>3</v>
      </c>
      <c r="S2734">
        <v>0</v>
      </c>
      <c r="T2734">
        <v>0</v>
      </c>
      <c r="U2734">
        <v>0</v>
      </c>
    </row>
    <row r="2735" spans="1:21" x14ac:dyDescent="0.2">
      <c r="A2735" t="s">
        <v>6175</v>
      </c>
      <c r="B2735" t="s">
        <v>2855</v>
      </c>
      <c r="C2735" t="s">
        <v>2876</v>
      </c>
      <c r="D2735" t="s">
        <v>3252</v>
      </c>
      <c r="E2735">
        <v>2</v>
      </c>
      <c r="F2735">
        <v>0</v>
      </c>
      <c r="G2735">
        <v>2</v>
      </c>
      <c r="H2735">
        <v>0</v>
      </c>
      <c r="I2735">
        <v>1</v>
      </c>
      <c r="J2735">
        <v>10</v>
      </c>
      <c r="K2735">
        <v>1</v>
      </c>
      <c r="L2735">
        <v>0</v>
      </c>
      <c r="M2735">
        <v>0</v>
      </c>
      <c r="N2735">
        <v>2</v>
      </c>
      <c r="O2735">
        <v>1</v>
      </c>
      <c r="P2735">
        <v>0</v>
      </c>
      <c r="Q2735">
        <v>1</v>
      </c>
      <c r="R2735">
        <v>0</v>
      </c>
      <c r="S2735">
        <v>0</v>
      </c>
      <c r="T2735">
        <v>3</v>
      </c>
      <c r="U2735">
        <v>1</v>
      </c>
    </row>
    <row r="2736" spans="1:21" x14ac:dyDescent="0.2">
      <c r="A2736" t="s">
        <v>6176</v>
      </c>
      <c r="B2736" t="s">
        <v>2855</v>
      </c>
      <c r="C2736" t="s">
        <v>2870</v>
      </c>
      <c r="D2736" t="s">
        <v>3159</v>
      </c>
      <c r="E2736">
        <v>0</v>
      </c>
      <c r="F2736">
        <v>1</v>
      </c>
      <c r="G2736">
        <v>1</v>
      </c>
      <c r="H2736">
        <v>2</v>
      </c>
      <c r="I2736">
        <v>0</v>
      </c>
      <c r="J2736">
        <v>2</v>
      </c>
      <c r="K2736">
        <v>1</v>
      </c>
      <c r="L2736">
        <v>4</v>
      </c>
      <c r="M2736">
        <v>0</v>
      </c>
      <c r="N2736">
        <v>2</v>
      </c>
      <c r="O2736">
        <v>3</v>
      </c>
      <c r="P2736">
        <v>0</v>
      </c>
      <c r="Q2736">
        <v>4</v>
      </c>
      <c r="R2736">
        <v>0</v>
      </c>
      <c r="S2736">
        <v>0</v>
      </c>
      <c r="T2736">
        <v>0</v>
      </c>
      <c r="U2736">
        <v>0</v>
      </c>
    </row>
    <row r="2737" spans="1:21" x14ac:dyDescent="0.2">
      <c r="A2737" t="s">
        <v>6177</v>
      </c>
      <c r="B2737" t="s">
        <v>2855</v>
      </c>
      <c r="C2737" t="s">
        <v>2879</v>
      </c>
      <c r="D2737" t="s">
        <v>6178</v>
      </c>
      <c r="E2737">
        <v>1</v>
      </c>
      <c r="F2737">
        <v>1</v>
      </c>
      <c r="G2737">
        <v>0</v>
      </c>
      <c r="H2737">
        <v>1</v>
      </c>
      <c r="I2737">
        <v>1</v>
      </c>
      <c r="J2737">
        <v>0</v>
      </c>
      <c r="K2737">
        <v>0</v>
      </c>
      <c r="L2737">
        <v>0</v>
      </c>
      <c r="M2737">
        <v>2</v>
      </c>
      <c r="N2737">
        <v>1</v>
      </c>
      <c r="O2737">
        <v>1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</row>
    <row r="2738" spans="1:21" x14ac:dyDescent="0.2">
      <c r="A2738" t="s">
        <v>6179</v>
      </c>
      <c r="B2738" t="s">
        <v>2855</v>
      </c>
      <c r="C2738" t="s">
        <v>2876</v>
      </c>
      <c r="D2738" t="s">
        <v>4296</v>
      </c>
      <c r="E2738">
        <v>8</v>
      </c>
      <c r="F2738">
        <v>11</v>
      </c>
      <c r="G2738">
        <v>11</v>
      </c>
      <c r="H2738">
        <v>18</v>
      </c>
      <c r="I2738">
        <v>6</v>
      </c>
      <c r="J2738">
        <v>22</v>
      </c>
      <c r="K2738">
        <v>10</v>
      </c>
      <c r="L2738">
        <v>11</v>
      </c>
      <c r="M2738">
        <v>9</v>
      </c>
      <c r="N2738">
        <v>22</v>
      </c>
      <c r="O2738">
        <v>7</v>
      </c>
      <c r="P2738">
        <v>2</v>
      </c>
      <c r="Q2738">
        <v>6</v>
      </c>
      <c r="R2738">
        <v>19</v>
      </c>
      <c r="S2738">
        <v>0</v>
      </c>
      <c r="T2738">
        <v>6</v>
      </c>
      <c r="U2738">
        <v>0</v>
      </c>
    </row>
    <row r="2739" spans="1:21" x14ac:dyDescent="0.2">
      <c r="A2739" t="s">
        <v>6180</v>
      </c>
      <c r="B2739" t="s">
        <v>2915</v>
      </c>
      <c r="C2739" t="s">
        <v>2916</v>
      </c>
      <c r="D2739" t="s">
        <v>2917</v>
      </c>
      <c r="E2739">
        <v>55</v>
      </c>
      <c r="F2739">
        <v>35</v>
      </c>
      <c r="G2739">
        <v>26</v>
      </c>
      <c r="H2739">
        <v>42</v>
      </c>
      <c r="I2739">
        <v>105</v>
      </c>
      <c r="J2739">
        <v>36</v>
      </c>
      <c r="K2739">
        <v>43</v>
      </c>
      <c r="L2739">
        <v>40</v>
      </c>
      <c r="M2739">
        <v>113</v>
      </c>
      <c r="N2739">
        <v>92</v>
      </c>
      <c r="O2739">
        <v>67</v>
      </c>
      <c r="P2739">
        <v>167</v>
      </c>
      <c r="Q2739">
        <v>103</v>
      </c>
      <c r="R2739">
        <v>105</v>
      </c>
      <c r="S2739">
        <v>31</v>
      </c>
      <c r="T2739">
        <v>19</v>
      </c>
      <c r="U2739">
        <v>32</v>
      </c>
    </row>
    <row r="2740" spans="1:21" x14ac:dyDescent="0.2">
      <c r="A2740" t="s">
        <v>6181</v>
      </c>
      <c r="B2740" t="s">
        <v>2855</v>
      </c>
      <c r="C2740" t="s">
        <v>2946</v>
      </c>
      <c r="D2740" t="s">
        <v>2950</v>
      </c>
      <c r="E2740">
        <v>0</v>
      </c>
      <c r="F2740">
        <v>0</v>
      </c>
      <c r="G2740">
        <v>4</v>
      </c>
      <c r="H2740">
        <v>0</v>
      </c>
      <c r="I2740">
        <v>2</v>
      </c>
      <c r="J2740">
        <v>0</v>
      </c>
      <c r="K2740">
        <v>0</v>
      </c>
      <c r="L2740">
        <v>0</v>
      </c>
      <c r="M2740">
        <v>8</v>
      </c>
      <c r="N2740">
        <v>0</v>
      </c>
      <c r="O2740">
        <v>0</v>
      </c>
      <c r="P2740">
        <v>1</v>
      </c>
      <c r="Q2740">
        <v>0</v>
      </c>
      <c r="R2740">
        <v>4</v>
      </c>
      <c r="S2740">
        <v>2</v>
      </c>
      <c r="T2740">
        <v>3</v>
      </c>
      <c r="U2740">
        <v>0</v>
      </c>
    </row>
    <row r="2741" spans="1:21" x14ac:dyDescent="0.2">
      <c r="A2741" t="s">
        <v>6182</v>
      </c>
      <c r="B2741" t="s">
        <v>2855</v>
      </c>
      <c r="C2741" t="s">
        <v>2882</v>
      </c>
      <c r="D2741" t="s">
        <v>3067</v>
      </c>
      <c r="E2741">
        <v>197</v>
      </c>
      <c r="F2741">
        <v>201</v>
      </c>
      <c r="G2741">
        <v>199</v>
      </c>
      <c r="H2741">
        <v>92</v>
      </c>
      <c r="I2741">
        <v>24</v>
      </c>
      <c r="J2741">
        <v>249</v>
      </c>
      <c r="K2741">
        <v>213</v>
      </c>
      <c r="L2741">
        <v>77</v>
      </c>
      <c r="M2741">
        <v>96</v>
      </c>
      <c r="N2741">
        <v>73</v>
      </c>
      <c r="O2741">
        <v>91</v>
      </c>
      <c r="P2741">
        <v>153</v>
      </c>
      <c r="Q2741">
        <v>91</v>
      </c>
      <c r="R2741">
        <v>79</v>
      </c>
      <c r="S2741">
        <v>28</v>
      </c>
      <c r="T2741">
        <v>67</v>
      </c>
      <c r="U2741">
        <v>35</v>
      </c>
    </row>
    <row r="2742" spans="1:21" x14ac:dyDescent="0.2">
      <c r="A2742" t="s">
        <v>6183</v>
      </c>
      <c r="B2742" t="s">
        <v>2855</v>
      </c>
      <c r="C2742" t="s">
        <v>2856</v>
      </c>
      <c r="D2742" t="s">
        <v>2908</v>
      </c>
      <c r="E2742">
        <v>27</v>
      </c>
      <c r="F2742">
        <v>27</v>
      </c>
      <c r="G2742">
        <v>25</v>
      </c>
      <c r="H2742">
        <v>4</v>
      </c>
      <c r="I2742">
        <v>0</v>
      </c>
      <c r="J2742">
        <v>12</v>
      </c>
      <c r="K2742">
        <v>14</v>
      </c>
      <c r="L2742">
        <v>0</v>
      </c>
      <c r="M2742">
        <v>0</v>
      </c>
      <c r="N2742">
        <v>0</v>
      </c>
      <c r="O2742">
        <v>2</v>
      </c>
      <c r="P2742">
        <v>2</v>
      </c>
      <c r="Q2742">
        <v>0</v>
      </c>
      <c r="R2742">
        <v>0</v>
      </c>
      <c r="S2742">
        <v>0</v>
      </c>
      <c r="T2742">
        <v>0</v>
      </c>
      <c r="U2742">
        <v>0</v>
      </c>
    </row>
    <row r="2743" spans="1:21" x14ac:dyDescent="0.2">
      <c r="A2743" t="s">
        <v>6184</v>
      </c>
      <c r="B2743" t="s">
        <v>2855</v>
      </c>
      <c r="C2743" t="s">
        <v>2882</v>
      </c>
      <c r="D2743" t="s">
        <v>6185</v>
      </c>
      <c r="E2743">
        <v>7</v>
      </c>
      <c r="F2743">
        <v>8</v>
      </c>
      <c r="G2743">
        <v>7</v>
      </c>
      <c r="H2743">
        <v>2</v>
      </c>
      <c r="I2743">
        <v>2</v>
      </c>
      <c r="J2743">
        <v>4</v>
      </c>
      <c r="K2743">
        <v>4</v>
      </c>
      <c r="L2743">
        <v>0</v>
      </c>
      <c r="M2743">
        <v>0</v>
      </c>
      <c r="N2743">
        <v>3</v>
      </c>
      <c r="O2743">
        <v>5</v>
      </c>
      <c r="P2743">
        <v>4</v>
      </c>
      <c r="Q2743">
        <v>0</v>
      </c>
      <c r="R2743">
        <v>0</v>
      </c>
      <c r="S2743">
        <v>0</v>
      </c>
      <c r="T2743">
        <v>0</v>
      </c>
      <c r="U2743">
        <v>0</v>
      </c>
    </row>
    <row r="2744" spans="1:21" x14ac:dyDescent="0.2">
      <c r="A2744" t="s">
        <v>6186</v>
      </c>
      <c r="B2744" t="s">
        <v>2855</v>
      </c>
      <c r="C2744" t="s">
        <v>2882</v>
      </c>
      <c r="D2744" t="s">
        <v>3044</v>
      </c>
      <c r="E2744">
        <v>49</v>
      </c>
      <c r="F2744">
        <v>27</v>
      </c>
      <c r="G2744">
        <v>19</v>
      </c>
      <c r="H2744">
        <v>4</v>
      </c>
      <c r="I2744">
        <v>3</v>
      </c>
      <c r="J2744">
        <v>29</v>
      </c>
      <c r="K2744">
        <v>23</v>
      </c>
      <c r="L2744">
        <v>4</v>
      </c>
      <c r="M2744">
        <v>2</v>
      </c>
      <c r="N2744">
        <v>2</v>
      </c>
      <c r="O2744">
        <v>2</v>
      </c>
      <c r="P2744">
        <v>12</v>
      </c>
      <c r="Q2744">
        <v>5</v>
      </c>
      <c r="R2744">
        <v>0</v>
      </c>
      <c r="S2744">
        <v>4</v>
      </c>
      <c r="T2744">
        <v>9</v>
      </c>
      <c r="U2744">
        <v>6</v>
      </c>
    </row>
    <row r="2745" spans="1:21" x14ac:dyDescent="0.2">
      <c r="A2745" t="s">
        <v>6187</v>
      </c>
      <c r="B2745" t="s">
        <v>2855</v>
      </c>
      <c r="C2745" t="s">
        <v>2882</v>
      </c>
      <c r="D2745" t="s">
        <v>3891</v>
      </c>
      <c r="E2745">
        <v>15</v>
      </c>
      <c r="F2745">
        <v>10</v>
      </c>
      <c r="G2745">
        <v>19</v>
      </c>
      <c r="H2745">
        <v>4</v>
      </c>
      <c r="I2745">
        <v>2</v>
      </c>
      <c r="J2745">
        <v>6</v>
      </c>
      <c r="K2745">
        <v>4</v>
      </c>
      <c r="L2745">
        <v>0</v>
      </c>
      <c r="M2745">
        <v>1</v>
      </c>
      <c r="N2745">
        <v>5</v>
      </c>
      <c r="O2745">
        <v>2</v>
      </c>
      <c r="P2745">
        <v>11</v>
      </c>
      <c r="Q2745">
        <v>2</v>
      </c>
      <c r="R2745">
        <v>3</v>
      </c>
      <c r="S2745">
        <v>0</v>
      </c>
      <c r="T2745">
        <v>0</v>
      </c>
      <c r="U2745">
        <v>0</v>
      </c>
    </row>
    <row r="2746" spans="1:21" x14ac:dyDescent="0.2">
      <c r="A2746" t="s">
        <v>6188</v>
      </c>
      <c r="B2746" t="s">
        <v>2862</v>
      </c>
      <c r="C2746" t="s">
        <v>2994</v>
      </c>
      <c r="D2746" t="s">
        <v>6189</v>
      </c>
      <c r="E2746">
        <v>0</v>
      </c>
      <c r="F2746">
        <v>0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3</v>
      </c>
      <c r="N2746">
        <v>4</v>
      </c>
      <c r="O2746">
        <v>0</v>
      </c>
      <c r="P2746">
        <v>0</v>
      </c>
      <c r="Q2746">
        <v>0</v>
      </c>
      <c r="R2746">
        <v>1</v>
      </c>
      <c r="S2746">
        <v>0</v>
      </c>
      <c r="T2746">
        <v>1</v>
      </c>
      <c r="U2746">
        <v>0</v>
      </c>
    </row>
    <row r="2747" spans="1:21" x14ac:dyDescent="0.2">
      <c r="A2747" t="s">
        <v>6190</v>
      </c>
      <c r="B2747" t="s">
        <v>2855</v>
      </c>
      <c r="C2747" t="s">
        <v>2856</v>
      </c>
      <c r="D2747" t="s">
        <v>3052</v>
      </c>
      <c r="E2747">
        <v>8</v>
      </c>
      <c r="F2747">
        <v>5</v>
      </c>
      <c r="G2747">
        <v>5</v>
      </c>
      <c r="H2747">
        <v>2</v>
      </c>
      <c r="I2747">
        <v>2</v>
      </c>
      <c r="J2747">
        <v>5</v>
      </c>
      <c r="K2747">
        <v>5</v>
      </c>
      <c r="L2747">
        <v>0</v>
      </c>
      <c r="M2747">
        <v>0</v>
      </c>
      <c r="N2747">
        <v>1</v>
      </c>
      <c r="O2747">
        <v>2</v>
      </c>
      <c r="P2747">
        <v>0</v>
      </c>
      <c r="Q2747">
        <v>4</v>
      </c>
      <c r="R2747">
        <v>1</v>
      </c>
      <c r="S2747">
        <v>1</v>
      </c>
      <c r="T2747">
        <v>3</v>
      </c>
      <c r="U2747">
        <v>0</v>
      </c>
    </row>
    <row r="2748" spans="1:21" x14ac:dyDescent="0.2">
      <c r="A2748" t="s">
        <v>6191</v>
      </c>
      <c r="B2748" t="s">
        <v>2855</v>
      </c>
      <c r="C2748" t="s">
        <v>2856</v>
      </c>
      <c r="D2748" t="s">
        <v>3052</v>
      </c>
      <c r="E2748">
        <v>5</v>
      </c>
      <c r="F2748">
        <v>4</v>
      </c>
      <c r="G2748">
        <v>12</v>
      </c>
      <c r="H2748">
        <v>4</v>
      </c>
      <c r="I2748">
        <v>2</v>
      </c>
      <c r="J2748">
        <v>5</v>
      </c>
      <c r="K2748">
        <v>7</v>
      </c>
      <c r="L2748">
        <v>0</v>
      </c>
      <c r="M2748">
        <v>3</v>
      </c>
      <c r="N2748">
        <v>5</v>
      </c>
      <c r="O2748">
        <v>5</v>
      </c>
      <c r="P2748">
        <v>4</v>
      </c>
      <c r="Q2748">
        <v>3</v>
      </c>
      <c r="R2748">
        <v>4</v>
      </c>
      <c r="S2748">
        <v>4</v>
      </c>
      <c r="T2748">
        <v>4</v>
      </c>
      <c r="U2748">
        <v>1</v>
      </c>
    </row>
    <row r="2749" spans="1:21" x14ac:dyDescent="0.2">
      <c r="A2749" t="s">
        <v>6192</v>
      </c>
      <c r="B2749" t="s">
        <v>2855</v>
      </c>
      <c r="C2749" t="s">
        <v>2905</v>
      </c>
      <c r="D2749" t="s">
        <v>3332</v>
      </c>
      <c r="E2749">
        <v>4</v>
      </c>
      <c r="F2749">
        <v>2</v>
      </c>
      <c r="G2749">
        <v>2</v>
      </c>
      <c r="H2749">
        <v>6</v>
      </c>
      <c r="I2749">
        <v>0</v>
      </c>
      <c r="J2749">
        <v>4</v>
      </c>
      <c r="K2749">
        <v>7</v>
      </c>
      <c r="L2749">
        <v>2</v>
      </c>
      <c r="M2749">
        <v>0</v>
      </c>
      <c r="N2749">
        <v>3</v>
      </c>
      <c r="O2749">
        <v>0</v>
      </c>
      <c r="P2749">
        <v>2</v>
      </c>
      <c r="Q2749">
        <v>5</v>
      </c>
      <c r="R2749">
        <v>2</v>
      </c>
      <c r="S2749">
        <v>0</v>
      </c>
      <c r="T2749">
        <v>2</v>
      </c>
      <c r="U2749">
        <v>2</v>
      </c>
    </row>
    <row r="2750" spans="1:21" x14ac:dyDescent="0.2">
      <c r="A2750" t="s">
        <v>6193</v>
      </c>
      <c r="B2750" t="s">
        <v>2855</v>
      </c>
      <c r="C2750" t="s">
        <v>2946</v>
      </c>
      <c r="D2750" t="s">
        <v>3985</v>
      </c>
      <c r="E2750">
        <v>4</v>
      </c>
      <c r="F2750">
        <v>0</v>
      </c>
      <c r="G2750">
        <v>0</v>
      </c>
      <c r="H2750">
        <v>3</v>
      </c>
      <c r="I2750">
        <v>4</v>
      </c>
      <c r="J2750">
        <v>0</v>
      </c>
      <c r="K2750">
        <v>0</v>
      </c>
      <c r="L2750">
        <v>0</v>
      </c>
      <c r="M2750">
        <v>2</v>
      </c>
      <c r="N2750">
        <v>0</v>
      </c>
      <c r="O2750">
        <v>0</v>
      </c>
      <c r="P2750">
        <v>2</v>
      </c>
      <c r="Q2750">
        <v>0</v>
      </c>
      <c r="R2750">
        <v>0</v>
      </c>
      <c r="S2750">
        <v>12</v>
      </c>
      <c r="T2750">
        <v>4</v>
      </c>
      <c r="U2750">
        <v>2</v>
      </c>
    </row>
    <row r="2751" spans="1:21" x14ac:dyDescent="0.2">
      <c r="A2751" t="s">
        <v>6194</v>
      </c>
      <c r="B2751" t="s">
        <v>2855</v>
      </c>
      <c r="C2751" t="s">
        <v>3060</v>
      </c>
      <c r="D2751" t="s">
        <v>5552</v>
      </c>
      <c r="E2751">
        <v>0</v>
      </c>
      <c r="F2751">
        <v>0</v>
      </c>
      <c r="G2751">
        <v>0</v>
      </c>
      <c r="H2751">
        <v>0</v>
      </c>
      <c r="I2751">
        <v>0</v>
      </c>
      <c r="J2751">
        <v>0</v>
      </c>
      <c r="K2751">
        <v>2</v>
      </c>
      <c r="L2751">
        <v>0</v>
      </c>
      <c r="M2751">
        <v>1</v>
      </c>
      <c r="N2751">
        <v>1</v>
      </c>
      <c r="O2751">
        <v>0</v>
      </c>
      <c r="P2751">
        <v>2</v>
      </c>
      <c r="Q2751">
        <v>0</v>
      </c>
      <c r="R2751">
        <v>0</v>
      </c>
      <c r="S2751">
        <v>0</v>
      </c>
      <c r="T2751">
        <v>0</v>
      </c>
      <c r="U2751">
        <v>0</v>
      </c>
    </row>
    <row r="2752" spans="1:21" x14ac:dyDescent="0.2">
      <c r="A2752" t="s">
        <v>6195</v>
      </c>
      <c r="B2752" t="s">
        <v>2855</v>
      </c>
      <c r="C2752" t="s">
        <v>2905</v>
      </c>
      <c r="D2752" t="s">
        <v>3713</v>
      </c>
      <c r="E2752">
        <v>30</v>
      </c>
      <c r="F2752">
        <v>21</v>
      </c>
      <c r="G2752">
        <v>24</v>
      </c>
      <c r="H2752">
        <v>31</v>
      </c>
      <c r="I2752">
        <v>19</v>
      </c>
      <c r="J2752">
        <v>76</v>
      </c>
      <c r="K2752">
        <v>115</v>
      </c>
      <c r="L2752">
        <v>72</v>
      </c>
      <c r="M2752">
        <v>75</v>
      </c>
      <c r="N2752">
        <v>79</v>
      </c>
      <c r="O2752">
        <v>55</v>
      </c>
      <c r="P2752">
        <v>6</v>
      </c>
      <c r="Q2752">
        <v>97</v>
      </c>
      <c r="R2752">
        <v>50</v>
      </c>
      <c r="S2752">
        <v>16</v>
      </c>
      <c r="T2752">
        <v>37</v>
      </c>
      <c r="U2752">
        <v>4</v>
      </c>
    </row>
    <row r="2753" spans="1:21" x14ac:dyDescent="0.2">
      <c r="A2753" t="s">
        <v>6196</v>
      </c>
      <c r="B2753" t="s">
        <v>2855</v>
      </c>
      <c r="C2753" t="s">
        <v>2856</v>
      </c>
      <c r="D2753" t="s">
        <v>3006</v>
      </c>
      <c r="E2753">
        <v>6</v>
      </c>
      <c r="F2753">
        <v>4</v>
      </c>
      <c r="G2753">
        <v>6</v>
      </c>
      <c r="H2753">
        <v>0</v>
      </c>
      <c r="I2753">
        <v>0</v>
      </c>
      <c r="J2753">
        <v>1</v>
      </c>
      <c r="K2753">
        <v>3</v>
      </c>
      <c r="L2753">
        <v>0</v>
      </c>
      <c r="M2753">
        <v>0</v>
      </c>
      <c r="N2753">
        <v>2</v>
      </c>
      <c r="O2753">
        <v>0</v>
      </c>
      <c r="P2753">
        <v>0</v>
      </c>
      <c r="Q2753">
        <v>0</v>
      </c>
      <c r="R2753">
        <v>1</v>
      </c>
      <c r="S2753">
        <v>2</v>
      </c>
      <c r="T2753">
        <v>2</v>
      </c>
      <c r="U2753">
        <v>0</v>
      </c>
    </row>
    <row r="2754" spans="1:21" x14ac:dyDescent="0.2">
      <c r="A2754" t="s">
        <v>6197</v>
      </c>
      <c r="B2754" t="s">
        <v>2855</v>
      </c>
      <c r="C2754" t="s">
        <v>2905</v>
      </c>
      <c r="D2754" t="s">
        <v>3335</v>
      </c>
      <c r="E2754">
        <v>4</v>
      </c>
      <c r="F2754">
        <v>4</v>
      </c>
      <c r="G2754">
        <v>2</v>
      </c>
      <c r="H2754">
        <v>1</v>
      </c>
      <c r="I2754">
        <v>0</v>
      </c>
      <c r="J2754">
        <v>0</v>
      </c>
      <c r="K2754">
        <v>1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</row>
    <row r="2755" spans="1:21" x14ac:dyDescent="0.2">
      <c r="A2755" t="s">
        <v>6198</v>
      </c>
      <c r="B2755" t="s">
        <v>2855</v>
      </c>
      <c r="C2755" t="s">
        <v>2905</v>
      </c>
      <c r="D2755" t="s">
        <v>6199</v>
      </c>
      <c r="E2755">
        <v>8</v>
      </c>
      <c r="F2755">
        <v>7</v>
      </c>
      <c r="G2755">
        <v>14</v>
      </c>
      <c r="H2755">
        <v>2</v>
      </c>
      <c r="I2755">
        <v>2</v>
      </c>
      <c r="J2755">
        <v>0</v>
      </c>
      <c r="K2755">
        <v>1</v>
      </c>
      <c r="L2755">
        <v>1</v>
      </c>
      <c r="M2755">
        <v>0</v>
      </c>
      <c r="N2755">
        <v>4</v>
      </c>
      <c r="O2755">
        <v>1</v>
      </c>
      <c r="P2755">
        <v>0</v>
      </c>
      <c r="Q2755">
        <v>1</v>
      </c>
      <c r="R2755">
        <v>0</v>
      </c>
      <c r="S2755">
        <v>0</v>
      </c>
      <c r="T2755">
        <v>0</v>
      </c>
      <c r="U2755">
        <v>0</v>
      </c>
    </row>
    <row r="2756" spans="1:21" x14ac:dyDescent="0.2">
      <c r="A2756" t="s">
        <v>6200</v>
      </c>
      <c r="B2756" t="s">
        <v>2855</v>
      </c>
      <c r="C2756" t="s">
        <v>2905</v>
      </c>
      <c r="D2756" t="s">
        <v>3144</v>
      </c>
      <c r="E2756">
        <v>150</v>
      </c>
      <c r="F2756">
        <v>147</v>
      </c>
      <c r="G2756">
        <v>126</v>
      </c>
      <c r="H2756">
        <v>51</v>
      </c>
      <c r="I2756">
        <v>10</v>
      </c>
      <c r="J2756">
        <v>33</v>
      </c>
      <c r="K2756">
        <v>105</v>
      </c>
      <c r="L2756">
        <v>27</v>
      </c>
      <c r="M2756">
        <v>114</v>
      </c>
      <c r="N2756">
        <v>53</v>
      </c>
      <c r="O2756">
        <v>6</v>
      </c>
      <c r="P2756">
        <v>2</v>
      </c>
      <c r="Q2756">
        <v>5</v>
      </c>
      <c r="R2756">
        <v>14</v>
      </c>
      <c r="S2756">
        <v>2</v>
      </c>
      <c r="T2756">
        <v>0</v>
      </c>
      <c r="U2756">
        <v>0</v>
      </c>
    </row>
    <row r="2757" spans="1:21" x14ac:dyDescent="0.2">
      <c r="A2757" t="s">
        <v>6201</v>
      </c>
      <c r="B2757" t="s">
        <v>2855</v>
      </c>
      <c r="C2757" t="s">
        <v>2876</v>
      </c>
      <c r="D2757" t="s">
        <v>3191</v>
      </c>
      <c r="E2757">
        <v>10</v>
      </c>
      <c r="F2757">
        <v>7</v>
      </c>
      <c r="G2757">
        <v>13</v>
      </c>
      <c r="H2757">
        <v>14</v>
      </c>
      <c r="I2757">
        <v>3</v>
      </c>
      <c r="J2757">
        <v>2</v>
      </c>
      <c r="K2757">
        <v>10</v>
      </c>
      <c r="L2757">
        <v>8</v>
      </c>
      <c r="M2757">
        <v>2</v>
      </c>
      <c r="N2757">
        <v>4</v>
      </c>
      <c r="O2757">
        <v>6</v>
      </c>
      <c r="P2757">
        <v>6</v>
      </c>
      <c r="Q2757">
        <v>13</v>
      </c>
      <c r="R2757">
        <v>2</v>
      </c>
      <c r="S2757">
        <v>0</v>
      </c>
      <c r="T2757">
        <v>4</v>
      </c>
      <c r="U2757">
        <v>5</v>
      </c>
    </row>
    <row r="2758" spans="1:21" x14ac:dyDescent="0.2">
      <c r="A2758" t="s">
        <v>6202</v>
      </c>
      <c r="B2758" t="s">
        <v>2855</v>
      </c>
      <c r="C2758" t="s">
        <v>2856</v>
      </c>
      <c r="D2758" t="s">
        <v>3006</v>
      </c>
      <c r="E2758">
        <v>1</v>
      </c>
      <c r="F2758">
        <v>9</v>
      </c>
      <c r="G2758">
        <v>5</v>
      </c>
      <c r="H2758">
        <v>2</v>
      </c>
      <c r="I2758">
        <v>3</v>
      </c>
      <c r="J2758">
        <v>14</v>
      </c>
      <c r="K2758">
        <v>10</v>
      </c>
      <c r="L2758">
        <v>2</v>
      </c>
      <c r="M2758">
        <v>4</v>
      </c>
      <c r="N2758">
        <v>0</v>
      </c>
      <c r="O2758">
        <v>3</v>
      </c>
      <c r="P2758">
        <v>2</v>
      </c>
      <c r="Q2758">
        <v>5</v>
      </c>
      <c r="R2758">
        <v>7</v>
      </c>
      <c r="S2758">
        <v>0</v>
      </c>
      <c r="T2758">
        <v>0</v>
      </c>
      <c r="U2758">
        <v>0</v>
      </c>
    </row>
    <row r="2759" spans="1:21" x14ac:dyDescent="0.2">
      <c r="A2759" t="s">
        <v>6203</v>
      </c>
      <c r="B2759" t="s">
        <v>2915</v>
      </c>
      <c r="C2759" t="s">
        <v>3163</v>
      </c>
      <c r="D2759" t="s">
        <v>3164</v>
      </c>
      <c r="E2759">
        <v>0</v>
      </c>
      <c r="F2759">
        <v>0</v>
      </c>
      <c r="G2759">
        <v>0</v>
      </c>
      <c r="H2759">
        <v>1</v>
      </c>
      <c r="I2759">
        <v>0</v>
      </c>
      <c r="J2759">
        <v>0</v>
      </c>
      <c r="K2759">
        <v>0</v>
      </c>
      <c r="L2759">
        <v>2</v>
      </c>
      <c r="M2759">
        <v>0</v>
      </c>
      <c r="N2759">
        <v>0</v>
      </c>
      <c r="O2759">
        <v>0</v>
      </c>
      <c r="P2759">
        <v>0</v>
      </c>
      <c r="Q2759">
        <v>2</v>
      </c>
      <c r="R2759">
        <v>0</v>
      </c>
      <c r="S2759">
        <v>0</v>
      </c>
      <c r="T2759">
        <v>0</v>
      </c>
      <c r="U2759">
        <v>0</v>
      </c>
    </row>
    <row r="2760" spans="1:21" x14ac:dyDescent="0.2">
      <c r="A2760" t="s">
        <v>6204</v>
      </c>
      <c r="B2760" t="s">
        <v>2862</v>
      </c>
      <c r="C2760" t="s">
        <v>2901</v>
      </c>
      <c r="D2760" t="s">
        <v>2902</v>
      </c>
      <c r="E2760">
        <v>0</v>
      </c>
      <c r="F2760">
        <v>0</v>
      </c>
      <c r="G2760">
        <v>0</v>
      </c>
      <c r="H2760">
        <v>2</v>
      </c>
      <c r="I2760">
        <v>2</v>
      </c>
      <c r="J2760">
        <v>0</v>
      </c>
      <c r="K2760">
        <v>2</v>
      </c>
      <c r="L2760">
        <v>0</v>
      </c>
      <c r="M2760">
        <v>1</v>
      </c>
      <c r="N2760">
        <v>0</v>
      </c>
      <c r="O2760">
        <v>0</v>
      </c>
      <c r="P2760">
        <v>0</v>
      </c>
      <c r="Q2760">
        <v>3</v>
      </c>
      <c r="R2760">
        <v>0</v>
      </c>
      <c r="S2760">
        <v>0</v>
      </c>
      <c r="T2760">
        <v>1</v>
      </c>
      <c r="U2760">
        <v>0</v>
      </c>
    </row>
    <row r="2761" spans="1:21" x14ac:dyDescent="0.2">
      <c r="A2761" t="s">
        <v>6205</v>
      </c>
      <c r="B2761" t="s">
        <v>2855</v>
      </c>
      <c r="C2761" t="s">
        <v>2856</v>
      </c>
      <c r="D2761" t="s">
        <v>5478</v>
      </c>
      <c r="E2761">
        <v>14</v>
      </c>
      <c r="F2761">
        <v>7</v>
      </c>
      <c r="G2761">
        <v>15</v>
      </c>
      <c r="H2761">
        <v>0</v>
      </c>
      <c r="I2761">
        <v>0</v>
      </c>
      <c r="J2761">
        <v>6</v>
      </c>
      <c r="K2761">
        <v>7</v>
      </c>
      <c r="L2761">
        <v>0</v>
      </c>
      <c r="M2761">
        <v>0</v>
      </c>
      <c r="N2761">
        <v>0</v>
      </c>
      <c r="O2761">
        <v>2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</row>
    <row r="2762" spans="1:21" x14ac:dyDescent="0.2">
      <c r="A2762" t="s">
        <v>6206</v>
      </c>
      <c r="B2762" t="s">
        <v>2855</v>
      </c>
      <c r="C2762" t="s">
        <v>2905</v>
      </c>
      <c r="D2762" t="s">
        <v>3307</v>
      </c>
      <c r="E2762">
        <v>44</v>
      </c>
      <c r="F2762">
        <v>25</v>
      </c>
      <c r="G2762">
        <v>18</v>
      </c>
      <c r="H2762">
        <v>45</v>
      </c>
      <c r="I2762">
        <v>31</v>
      </c>
      <c r="J2762">
        <v>47</v>
      </c>
      <c r="K2762">
        <v>130</v>
      </c>
      <c r="L2762">
        <v>52</v>
      </c>
      <c r="M2762">
        <v>79</v>
      </c>
      <c r="N2762">
        <v>69</v>
      </c>
      <c r="O2762">
        <v>50</v>
      </c>
      <c r="P2762">
        <v>26</v>
      </c>
      <c r="Q2762">
        <v>65</v>
      </c>
      <c r="R2762">
        <v>65</v>
      </c>
      <c r="S2762">
        <v>19</v>
      </c>
      <c r="T2762">
        <v>45</v>
      </c>
      <c r="U2762">
        <v>7</v>
      </c>
    </row>
    <row r="2763" spans="1:21" x14ac:dyDescent="0.2">
      <c r="A2763" t="s">
        <v>6207</v>
      </c>
      <c r="B2763" t="s">
        <v>2855</v>
      </c>
      <c r="C2763" t="s">
        <v>2876</v>
      </c>
      <c r="D2763" t="s">
        <v>3146</v>
      </c>
      <c r="E2763">
        <v>0</v>
      </c>
      <c r="F2763">
        <v>2</v>
      </c>
      <c r="G2763">
        <v>1</v>
      </c>
      <c r="H2763">
        <v>0</v>
      </c>
      <c r="I2763">
        <v>2</v>
      </c>
      <c r="J2763">
        <v>0</v>
      </c>
      <c r="K2763">
        <v>0</v>
      </c>
      <c r="L2763">
        <v>6</v>
      </c>
      <c r="M2763">
        <v>0</v>
      </c>
      <c r="N2763">
        <v>2</v>
      </c>
      <c r="O2763">
        <v>8</v>
      </c>
      <c r="P2763">
        <v>4</v>
      </c>
      <c r="Q2763">
        <v>2</v>
      </c>
      <c r="R2763">
        <v>10</v>
      </c>
      <c r="S2763">
        <v>0</v>
      </c>
      <c r="T2763">
        <v>4</v>
      </c>
      <c r="U2763">
        <v>0</v>
      </c>
    </row>
    <row r="2764" spans="1:21" x14ac:dyDescent="0.2">
      <c r="A2764" t="s">
        <v>6208</v>
      </c>
      <c r="B2764" t="s">
        <v>2855</v>
      </c>
      <c r="C2764" t="s">
        <v>2882</v>
      </c>
      <c r="D2764" t="s">
        <v>6209</v>
      </c>
      <c r="E2764">
        <v>1</v>
      </c>
      <c r="F2764">
        <v>0</v>
      </c>
      <c r="G2764">
        <v>0</v>
      </c>
      <c r="H2764">
        <v>2</v>
      </c>
      <c r="I2764">
        <v>2</v>
      </c>
      <c r="J2764">
        <v>0</v>
      </c>
      <c r="K2764">
        <v>0</v>
      </c>
      <c r="L2764">
        <v>0</v>
      </c>
      <c r="M2764">
        <v>0</v>
      </c>
      <c r="N2764">
        <v>1</v>
      </c>
      <c r="O2764">
        <v>2</v>
      </c>
      <c r="P2764">
        <v>2</v>
      </c>
      <c r="Q2764">
        <v>1</v>
      </c>
      <c r="R2764">
        <v>1</v>
      </c>
      <c r="S2764">
        <v>0</v>
      </c>
      <c r="T2764">
        <v>0</v>
      </c>
      <c r="U2764">
        <v>0</v>
      </c>
    </row>
    <row r="2765" spans="1:21" x14ac:dyDescent="0.2">
      <c r="A2765" t="s">
        <v>6210</v>
      </c>
      <c r="B2765" t="s">
        <v>2915</v>
      </c>
      <c r="C2765" t="s">
        <v>3080</v>
      </c>
      <c r="D2765" t="s">
        <v>3746</v>
      </c>
      <c r="E2765">
        <v>3</v>
      </c>
      <c r="F2765">
        <v>0</v>
      </c>
      <c r="G2765">
        <v>0</v>
      </c>
      <c r="H2765">
        <v>1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</row>
    <row r="2766" spans="1:21" x14ac:dyDescent="0.2">
      <c r="A2766" t="s">
        <v>6211</v>
      </c>
      <c r="B2766" t="s">
        <v>2855</v>
      </c>
      <c r="C2766" t="s">
        <v>2882</v>
      </c>
      <c r="D2766" t="s">
        <v>5005</v>
      </c>
      <c r="E2766">
        <v>0</v>
      </c>
      <c r="F2766">
        <v>0</v>
      </c>
      <c r="G2766">
        <v>2</v>
      </c>
      <c r="H2766">
        <v>0</v>
      </c>
      <c r="I2766">
        <v>0</v>
      </c>
      <c r="J2766">
        <v>0</v>
      </c>
      <c r="K2766">
        <v>1</v>
      </c>
      <c r="L2766">
        <v>0</v>
      </c>
      <c r="M2766">
        <v>14</v>
      </c>
      <c r="N2766">
        <v>1</v>
      </c>
      <c r="O2766">
        <v>0</v>
      </c>
      <c r="P2766">
        <v>4</v>
      </c>
      <c r="Q2766">
        <v>1</v>
      </c>
      <c r="R2766">
        <v>2</v>
      </c>
      <c r="S2766">
        <v>0</v>
      </c>
      <c r="T2766">
        <v>1</v>
      </c>
      <c r="U2766">
        <v>1</v>
      </c>
    </row>
    <row r="2767" spans="1:21" x14ac:dyDescent="0.2">
      <c r="A2767" t="s">
        <v>6212</v>
      </c>
      <c r="B2767" t="s">
        <v>2862</v>
      </c>
      <c r="C2767" t="s">
        <v>2994</v>
      </c>
      <c r="D2767" t="s">
        <v>6213</v>
      </c>
      <c r="E2767">
        <v>0</v>
      </c>
      <c r="F2767">
        <v>0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8</v>
      </c>
      <c r="P2767">
        <v>0</v>
      </c>
      <c r="Q2767">
        <v>2</v>
      </c>
      <c r="R2767">
        <v>0</v>
      </c>
      <c r="S2767">
        <v>0</v>
      </c>
      <c r="T2767">
        <v>0</v>
      </c>
      <c r="U2767">
        <v>0</v>
      </c>
    </row>
    <row r="2768" spans="1:21" x14ac:dyDescent="0.2">
      <c r="A2768" t="s">
        <v>6214</v>
      </c>
      <c r="B2768" t="s">
        <v>2862</v>
      </c>
      <c r="C2768" t="s">
        <v>2901</v>
      </c>
      <c r="D2768" t="s">
        <v>2902</v>
      </c>
      <c r="E2768">
        <v>0</v>
      </c>
      <c r="F2768">
        <v>0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4</v>
      </c>
      <c r="P2768">
        <v>1</v>
      </c>
      <c r="Q2768">
        <v>0</v>
      </c>
      <c r="R2768">
        <v>0</v>
      </c>
      <c r="S2768">
        <v>0</v>
      </c>
      <c r="T2768">
        <v>0</v>
      </c>
      <c r="U2768">
        <v>0</v>
      </c>
    </row>
    <row r="2769" spans="1:21" x14ac:dyDescent="0.2">
      <c r="A2769" t="s">
        <v>6215</v>
      </c>
      <c r="B2769" t="s">
        <v>2855</v>
      </c>
      <c r="C2769" t="s">
        <v>2882</v>
      </c>
      <c r="D2769" t="s">
        <v>3218</v>
      </c>
      <c r="E2769">
        <v>9</v>
      </c>
      <c r="F2769">
        <v>10</v>
      </c>
      <c r="G2769">
        <v>3</v>
      </c>
      <c r="H2769">
        <v>6</v>
      </c>
      <c r="I2769">
        <v>5</v>
      </c>
      <c r="J2769">
        <v>4</v>
      </c>
      <c r="K2769">
        <v>5</v>
      </c>
      <c r="L2769">
        <v>8</v>
      </c>
      <c r="M2769">
        <v>11</v>
      </c>
      <c r="N2769">
        <v>2</v>
      </c>
      <c r="O2769">
        <v>2</v>
      </c>
      <c r="P2769">
        <v>12</v>
      </c>
      <c r="Q2769">
        <v>5</v>
      </c>
      <c r="R2769">
        <v>11</v>
      </c>
      <c r="S2769">
        <v>0</v>
      </c>
      <c r="T2769">
        <v>0</v>
      </c>
      <c r="U2769">
        <v>6</v>
      </c>
    </row>
    <row r="2770" spans="1:21" x14ac:dyDescent="0.2">
      <c r="A2770" t="s">
        <v>6216</v>
      </c>
      <c r="B2770" t="s">
        <v>2855</v>
      </c>
      <c r="C2770" t="s">
        <v>2882</v>
      </c>
      <c r="D2770" t="s">
        <v>3044</v>
      </c>
      <c r="E2770">
        <v>95</v>
      </c>
      <c r="F2770">
        <v>49</v>
      </c>
      <c r="G2770">
        <v>32</v>
      </c>
      <c r="H2770">
        <v>0</v>
      </c>
      <c r="I2770">
        <v>0</v>
      </c>
      <c r="J2770">
        <v>2</v>
      </c>
      <c r="K2770">
        <v>14</v>
      </c>
      <c r="L2770">
        <v>2</v>
      </c>
      <c r="M2770">
        <v>1</v>
      </c>
      <c r="N2770">
        <v>4</v>
      </c>
      <c r="O2770">
        <v>0</v>
      </c>
      <c r="P2770">
        <v>3</v>
      </c>
      <c r="Q2770">
        <v>1</v>
      </c>
      <c r="R2770">
        <v>2</v>
      </c>
      <c r="S2770">
        <v>0</v>
      </c>
      <c r="T2770">
        <v>0</v>
      </c>
      <c r="U2770">
        <v>2</v>
      </c>
    </row>
    <row r="2771" spans="1:21" x14ac:dyDescent="0.2">
      <c r="A2771" t="s">
        <v>6217</v>
      </c>
      <c r="B2771" t="s">
        <v>2855</v>
      </c>
      <c r="C2771" t="s">
        <v>2856</v>
      </c>
      <c r="D2771" t="s">
        <v>5478</v>
      </c>
      <c r="E2771">
        <v>1</v>
      </c>
      <c r="F2771">
        <v>7</v>
      </c>
      <c r="G2771">
        <v>0</v>
      </c>
      <c r="H2771">
        <v>0</v>
      </c>
      <c r="I2771">
        <v>0</v>
      </c>
      <c r="J2771">
        <v>4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</row>
    <row r="2772" spans="1:21" x14ac:dyDescent="0.2">
      <c r="A2772" t="s">
        <v>6218</v>
      </c>
      <c r="B2772" t="s">
        <v>2855</v>
      </c>
      <c r="C2772" t="s">
        <v>2905</v>
      </c>
      <c r="D2772" t="s">
        <v>6219</v>
      </c>
      <c r="E2772">
        <v>2</v>
      </c>
      <c r="F2772">
        <v>6</v>
      </c>
      <c r="G2772">
        <v>3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2</v>
      </c>
      <c r="U2772">
        <v>2</v>
      </c>
    </row>
    <row r="2773" spans="1:21" x14ac:dyDescent="0.2">
      <c r="A2773" t="s">
        <v>6220</v>
      </c>
      <c r="B2773" t="s">
        <v>2855</v>
      </c>
      <c r="C2773" t="s">
        <v>2882</v>
      </c>
      <c r="D2773" t="s">
        <v>3044</v>
      </c>
      <c r="E2773">
        <v>2</v>
      </c>
      <c r="F2773">
        <v>0</v>
      </c>
      <c r="G2773">
        <v>3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2</v>
      </c>
      <c r="O2773">
        <v>0</v>
      </c>
      <c r="P2773">
        <v>1</v>
      </c>
      <c r="Q2773">
        <v>2</v>
      </c>
      <c r="R2773">
        <v>2</v>
      </c>
      <c r="S2773">
        <v>0</v>
      </c>
      <c r="T2773">
        <v>2</v>
      </c>
      <c r="U2773">
        <v>0</v>
      </c>
    </row>
    <row r="2774" spans="1:21" x14ac:dyDescent="0.2">
      <c r="A2774" t="s">
        <v>6221</v>
      </c>
      <c r="B2774" t="s">
        <v>2855</v>
      </c>
      <c r="C2774" t="s">
        <v>2882</v>
      </c>
      <c r="D2774" t="s">
        <v>3387</v>
      </c>
      <c r="E2774">
        <v>67</v>
      </c>
      <c r="F2774">
        <v>108</v>
      </c>
      <c r="G2774">
        <v>110</v>
      </c>
      <c r="H2774">
        <v>53</v>
      </c>
      <c r="I2774">
        <v>43</v>
      </c>
      <c r="J2774">
        <v>68</v>
      </c>
      <c r="K2774">
        <v>73</v>
      </c>
      <c r="L2774">
        <v>28</v>
      </c>
      <c r="M2774">
        <v>78</v>
      </c>
      <c r="N2774">
        <v>103</v>
      </c>
      <c r="O2774">
        <v>168</v>
      </c>
      <c r="P2774">
        <v>350</v>
      </c>
      <c r="Q2774">
        <v>121</v>
      </c>
      <c r="R2774">
        <v>123</v>
      </c>
      <c r="S2774">
        <v>25</v>
      </c>
      <c r="T2774">
        <v>50</v>
      </c>
      <c r="U2774">
        <v>33</v>
      </c>
    </row>
    <row r="2775" spans="1:21" x14ac:dyDescent="0.2">
      <c r="A2775" t="s">
        <v>6222</v>
      </c>
      <c r="B2775" t="s">
        <v>2855</v>
      </c>
      <c r="C2775" t="s">
        <v>2876</v>
      </c>
      <c r="D2775" t="s">
        <v>2960</v>
      </c>
      <c r="E2775">
        <v>67</v>
      </c>
      <c r="F2775">
        <v>82</v>
      </c>
      <c r="G2775">
        <v>72</v>
      </c>
      <c r="H2775">
        <v>72</v>
      </c>
      <c r="I2775">
        <v>28</v>
      </c>
      <c r="J2775">
        <v>131</v>
      </c>
      <c r="K2775">
        <v>104</v>
      </c>
      <c r="L2775">
        <v>54</v>
      </c>
      <c r="M2775">
        <v>48</v>
      </c>
      <c r="N2775">
        <v>74</v>
      </c>
      <c r="O2775">
        <v>98</v>
      </c>
      <c r="P2775">
        <v>18</v>
      </c>
      <c r="Q2775">
        <v>83</v>
      </c>
      <c r="R2775">
        <v>56</v>
      </c>
      <c r="S2775">
        <v>16</v>
      </c>
      <c r="T2775">
        <v>29</v>
      </c>
      <c r="U2775">
        <v>6</v>
      </c>
    </row>
    <row r="2776" spans="1:21" x14ac:dyDescent="0.2">
      <c r="A2776" t="s">
        <v>6223</v>
      </c>
      <c r="B2776" t="s">
        <v>2855</v>
      </c>
      <c r="C2776" t="s">
        <v>2946</v>
      </c>
      <c r="D2776" t="s">
        <v>2950</v>
      </c>
      <c r="E2776">
        <v>0</v>
      </c>
      <c r="F2776">
        <v>0</v>
      </c>
      <c r="G2776">
        <v>1</v>
      </c>
      <c r="H2776">
        <v>8</v>
      </c>
      <c r="I2776">
        <v>0</v>
      </c>
      <c r="J2776">
        <v>0</v>
      </c>
      <c r="K2776">
        <v>0</v>
      </c>
      <c r="L2776">
        <v>0</v>
      </c>
      <c r="M2776">
        <v>4</v>
      </c>
      <c r="N2776">
        <v>0</v>
      </c>
      <c r="O2776">
        <v>2</v>
      </c>
      <c r="P2776">
        <v>0</v>
      </c>
      <c r="Q2776">
        <v>0</v>
      </c>
      <c r="R2776">
        <v>0</v>
      </c>
      <c r="S2776">
        <v>0</v>
      </c>
      <c r="T2776">
        <v>2</v>
      </c>
      <c r="U2776">
        <v>0</v>
      </c>
    </row>
    <row r="2777" spans="1:21" x14ac:dyDescent="0.2">
      <c r="A2777" t="s">
        <v>6224</v>
      </c>
      <c r="B2777" t="s">
        <v>2855</v>
      </c>
      <c r="C2777" t="s">
        <v>2934</v>
      </c>
      <c r="D2777" t="s">
        <v>2935</v>
      </c>
      <c r="E2777">
        <v>0</v>
      </c>
      <c r="F2777">
        <v>0</v>
      </c>
      <c r="G2777">
        <v>5</v>
      </c>
      <c r="H2777">
        <v>0</v>
      </c>
      <c r="I2777">
        <v>2</v>
      </c>
      <c r="J2777">
        <v>1</v>
      </c>
      <c r="K2777">
        <v>1</v>
      </c>
      <c r="L2777">
        <v>0</v>
      </c>
      <c r="M2777">
        <v>1</v>
      </c>
      <c r="N2777">
        <v>0</v>
      </c>
      <c r="O2777">
        <v>3</v>
      </c>
      <c r="P2777">
        <v>2</v>
      </c>
      <c r="Q2777">
        <v>1</v>
      </c>
      <c r="R2777">
        <v>0</v>
      </c>
      <c r="S2777">
        <v>0</v>
      </c>
      <c r="T2777">
        <v>5</v>
      </c>
      <c r="U2777">
        <v>0</v>
      </c>
    </row>
    <row r="2778" spans="1:21" x14ac:dyDescent="0.2">
      <c r="A2778" t="s">
        <v>6225</v>
      </c>
      <c r="B2778" t="s">
        <v>2855</v>
      </c>
      <c r="C2778" t="s">
        <v>2882</v>
      </c>
      <c r="D2778" t="s">
        <v>3590</v>
      </c>
      <c r="E2778">
        <v>10</v>
      </c>
      <c r="F2778">
        <v>9</v>
      </c>
      <c r="G2778">
        <v>15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2</v>
      </c>
      <c r="N2778">
        <v>0</v>
      </c>
      <c r="O2778">
        <v>3</v>
      </c>
      <c r="P2778">
        <v>0</v>
      </c>
      <c r="Q2778">
        <v>1</v>
      </c>
      <c r="R2778">
        <v>1</v>
      </c>
      <c r="S2778">
        <v>0</v>
      </c>
      <c r="T2778">
        <v>2</v>
      </c>
      <c r="U2778">
        <v>0</v>
      </c>
    </row>
    <row r="2779" spans="1:21" x14ac:dyDescent="0.2">
      <c r="A2779" t="s">
        <v>6226</v>
      </c>
      <c r="B2779" t="s">
        <v>2855</v>
      </c>
      <c r="C2779" t="s">
        <v>2934</v>
      </c>
      <c r="D2779" t="s">
        <v>4097</v>
      </c>
      <c r="E2779">
        <v>70</v>
      </c>
      <c r="F2779">
        <v>27</v>
      </c>
      <c r="G2779">
        <v>32</v>
      </c>
      <c r="H2779">
        <v>44</v>
      </c>
      <c r="I2779">
        <v>19</v>
      </c>
      <c r="J2779">
        <v>36</v>
      </c>
      <c r="K2779">
        <v>30</v>
      </c>
      <c r="L2779">
        <v>7</v>
      </c>
      <c r="M2779">
        <v>7</v>
      </c>
      <c r="N2779">
        <v>25</v>
      </c>
      <c r="O2779">
        <v>29</v>
      </c>
      <c r="P2779">
        <v>6</v>
      </c>
      <c r="Q2779">
        <v>18</v>
      </c>
      <c r="R2779">
        <v>25</v>
      </c>
      <c r="S2779">
        <v>48</v>
      </c>
      <c r="T2779">
        <v>30</v>
      </c>
      <c r="U2779">
        <v>37</v>
      </c>
    </row>
    <row r="2780" spans="1:21" x14ac:dyDescent="0.2">
      <c r="A2780" t="s">
        <v>6227</v>
      </c>
      <c r="B2780" t="s">
        <v>2855</v>
      </c>
      <c r="C2780" t="s">
        <v>2882</v>
      </c>
      <c r="D2780" t="s">
        <v>3148</v>
      </c>
      <c r="E2780">
        <v>92</v>
      </c>
      <c r="F2780">
        <v>52</v>
      </c>
      <c r="G2780">
        <v>61</v>
      </c>
      <c r="H2780">
        <v>4</v>
      </c>
      <c r="I2780">
        <v>0</v>
      </c>
      <c r="J2780">
        <v>3</v>
      </c>
      <c r="K2780">
        <v>0</v>
      </c>
      <c r="L2780">
        <v>0</v>
      </c>
      <c r="M2780">
        <v>3</v>
      </c>
      <c r="N2780">
        <v>6</v>
      </c>
      <c r="O2780">
        <v>0</v>
      </c>
      <c r="P2780">
        <v>17</v>
      </c>
      <c r="Q2780">
        <v>2</v>
      </c>
      <c r="R2780">
        <v>5</v>
      </c>
      <c r="S2780">
        <v>0</v>
      </c>
      <c r="T2780">
        <v>2</v>
      </c>
      <c r="U2780">
        <v>0</v>
      </c>
    </row>
    <row r="2781" spans="1:21" x14ac:dyDescent="0.2">
      <c r="A2781" t="s">
        <v>6228</v>
      </c>
      <c r="B2781" t="s">
        <v>2855</v>
      </c>
      <c r="C2781" t="s">
        <v>2882</v>
      </c>
      <c r="D2781" t="s">
        <v>3044</v>
      </c>
      <c r="E2781">
        <v>25</v>
      </c>
      <c r="F2781">
        <v>13</v>
      </c>
      <c r="G2781">
        <v>19</v>
      </c>
      <c r="H2781">
        <v>2</v>
      </c>
      <c r="I2781">
        <v>0</v>
      </c>
      <c r="J2781">
        <v>2</v>
      </c>
      <c r="K2781">
        <v>0</v>
      </c>
      <c r="L2781">
        <v>0</v>
      </c>
      <c r="M2781">
        <v>0</v>
      </c>
      <c r="N2781">
        <v>0</v>
      </c>
      <c r="O2781">
        <v>2</v>
      </c>
      <c r="P2781">
        <v>3</v>
      </c>
      <c r="Q2781">
        <v>3</v>
      </c>
      <c r="R2781">
        <v>1</v>
      </c>
      <c r="S2781">
        <v>0</v>
      </c>
      <c r="T2781">
        <v>4</v>
      </c>
      <c r="U2781">
        <v>1</v>
      </c>
    </row>
    <row r="2782" spans="1:21" x14ac:dyDescent="0.2">
      <c r="A2782" t="s">
        <v>6229</v>
      </c>
      <c r="B2782" t="s">
        <v>2855</v>
      </c>
      <c r="C2782" t="s">
        <v>2876</v>
      </c>
      <c r="D2782" t="s">
        <v>3376</v>
      </c>
      <c r="E2782">
        <v>35</v>
      </c>
      <c r="F2782">
        <v>18</v>
      </c>
      <c r="G2782">
        <v>25</v>
      </c>
      <c r="H2782">
        <v>0</v>
      </c>
      <c r="I2782">
        <v>2</v>
      </c>
      <c r="J2782">
        <v>37</v>
      </c>
      <c r="K2782">
        <v>15</v>
      </c>
      <c r="L2782">
        <v>2</v>
      </c>
      <c r="M2782">
        <v>3</v>
      </c>
      <c r="N2782">
        <v>10</v>
      </c>
      <c r="O2782">
        <v>6</v>
      </c>
      <c r="P2782">
        <v>2</v>
      </c>
      <c r="Q2782">
        <v>0</v>
      </c>
      <c r="R2782">
        <v>5</v>
      </c>
      <c r="S2782">
        <v>5</v>
      </c>
      <c r="T2782">
        <v>12</v>
      </c>
      <c r="U2782">
        <v>0</v>
      </c>
    </row>
    <row r="2783" spans="1:21" x14ac:dyDescent="0.2">
      <c r="A2783" t="s">
        <v>6230</v>
      </c>
      <c r="B2783" t="s">
        <v>2855</v>
      </c>
      <c r="C2783" t="s">
        <v>2946</v>
      </c>
      <c r="D2783" t="s">
        <v>5335</v>
      </c>
      <c r="E2783">
        <v>3</v>
      </c>
      <c r="F2783">
        <v>3</v>
      </c>
      <c r="G2783">
        <v>3</v>
      </c>
      <c r="H2783">
        <v>3</v>
      </c>
      <c r="I2783">
        <v>0</v>
      </c>
      <c r="J2783">
        <v>0</v>
      </c>
      <c r="K2783">
        <v>0</v>
      </c>
      <c r="L2783">
        <v>0</v>
      </c>
      <c r="M2783">
        <v>2</v>
      </c>
      <c r="N2783">
        <v>2</v>
      </c>
      <c r="O2783">
        <v>2</v>
      </c>
      <c r="P2783">
        <v>2</v>
      </c>
      <c r="Q2783">
        <v>0</v>
      </c>
      <c r="R2783">
        <v>0</v>
      </c>
      <c r="S2783">
        <v>0</v>
      </c>
      <c r="T2783">
        <v>0</v>
      </c>
      <c r="U2783">
        <v>0</v>
      </c>
    </row>
    <row r="2784" spans="1:21" x14ac:dyDescent="0.2">
      <c r="A2784" t="s">
        <v>6231</v>
      </c>
      <c r="B2784" t="s">
        <v>2855</v>
      </c>
      <c r="C2784" t="s">
        <v>2882</v>
      </c>
      <c r="D2784" t="s">
        <v>3002</v>
      </c>
      <c r="E2784">
        <v>34</v>
      </c>
      <c r="F2784">
        <v>38</v>
      </c>
      <c r="G2784">
        <v>28</v>
      </c>
      <c r="H2784">
        <v>0</v>
      </c>
      <c r="I2784">
        <v>0</v>
      </c>
      <c r="J2784">
        <v>40</v>
      </c>
      <c r="K2784">
        <v>52</v>
      </c>
      <c r="L2784">
        <v>21</v>
      </c>
      <c r="M2784">
        <v>0</v>
      </c>
      <c r="N2784">
        <v>3</v>
      </c>
      <c r="O2784">
        <v>4</v>
      </c>
      <c r="P2784">
        <v>2</v>
      </c>
      <c r="Q2784">
        <v>0</v>
      </c>
      <c r="R2784">
        <v>0</v>
      </c>
      <c r="S2784">
        <v>0</v>
      </c>
      <c r="T2784">
        <v>0</v>
      </c>
      <c r="U2784">
        <v>0</v>
      </c>
    </row>
    <row r="2785" spans="1:21" x14ac:dyDescent="0.2">
      <c r="A2785" t="s">
        <v>6232</v>
      </c>
      <c r="B2785" t="s">
        <v>2855</v>
      </c>
      <c r="C2785" t="s">
        <v>2856</v>
      </c>
      <c r="D2785" t="s">
        <v>2857</v>
      </c>
      <c r="E2785">
        <v>3</v>
      </c>
      <c r="F2785">
        <v>3</v>
      </c>
      <c r="G2785">
        <v>15</v>
      </c>
      <c r="H2785">
        <v>2</v>
      </c>
      <c r="I2785">
        <v>0</v>
      </c>
      <c r="J2785">
        <v>8</v>
      </c>
      <c r="K2785">
        <v>6</v>
      </c>
      <c r="L2785">
        <v>0</v>
      </c>
      <c r="M2785">
        <v>2</v>
      </c>
      <c r="N2785">
        <v>3</v>
      </c>
      <c r="O2785">
        <v>1</v>
      </c>
      <c r="P2785">
        <v>0</v>
      </c>
      <c r="Q2785">
        <v>0</v>
      </c>
      <c r="R2785">
        <v>1</v>
      </c>
      <c r="S2785">
        <v>0</v>
      </c>
      <c r="T2785">
        <v>6</v>
      </c>
      <c r="U2785">
        <v>0</v>
      </c>
    </row>
    <row r="2786" spans="1:21" x14ac:dyDescent="0.2">
      <c r="A2786" t="s">
        <v>6233</v>
      </c>
      <c r="B2786" t="s">
        <v>2855</v>
      </c>
      <c r="C2786" t="s">
        <v>2876</v>
      </c>
      <c r="D2786" t="s">
        <v>5786</v>
      </c>
      <c r="E2786">
        <v>0</v>
      </c>
      <c r="F2786">
        <v>0</v>
      </c>
      <c r="G2786">
        <v>0</v>
      </c>
      <c r="H2786">
        <v>2</v>
      </c>
      <c r="I2786">
        <v>0</v>
      </c>
      <c r="J2786">
        <v>0</v>
      </c>
      <c r="K2786">
        <v>0</v>
      </c>
      <c r="L2786">
        <v>0</v>
      </c>
      <c r="M2786">
        <v>2</v>
      </c>
      <c r="N2786">
        <v>0</v>
      </c>
      <c r="O2786">
        <v>0</v>
      </c>
      <c r="P2786">
        <v>2</v>
      </c>
      <c r="Q2786">
        <v>2</v>
      </c>
      <c r="R2786">
        <v>0</v>
      </c>
      <c r="S2786">
        <v>0</v>
      </c>
      <c r="T2786">
        <v>0</v>
      </c>
      <c r="U2786">
        <v>0</v>
      </c>
    </row>
    <row r="2787" spans="1:21" x14ac:dyDescent="0.2">
      <c r="A2787" t="s">
        <v>6234</v>
      </c>
      <c r="B2787" t="s">
        <v>2855</v>
      </c>
      <c r="C2787" t="s">
        <v>2882</v>
      </c>
      <c r="D2787" t="s">
        <v>3166</v>
      </c>
      <c r="E2787">
        <v>0</v>
      </c>
      <c r="F2787">
        <v>0</v>
      </c>
      <c r="G2787">
        <v>0</v>
      </c>
      <c r="H2787">
        <v>0</v>
      </c>
      <c r="I2787">
        <v>0</v>
      </c>
      <c r="J2787">
        <v>0</v>
      </c>
      <c r="K2787">
        <v>1</v>
      </c>
      <c r="L2787">
        <v>0</v>
      </c>
      <c r="M2787">
        <v>0</v>
      </c>
      <c r="N2787">
        <v>4</v>
      </c>
      <c r="O2787">
        <v>0</v>
      </c>
      <c r="P2787">
        <v>4</v>
      </c>
      <c r="Q2787">
        <v>2</v>
      </c>
      <c r="R2787">
        <v>0</v>
      </c>
      <c r="S2787">
        <v>0</v>
      </c>
      <c r="T2787">
        <v>0</v>
      </c>
      <c r="U2787">
        <v>0</v>
      </c>
    </row>
    <row r="2788" spans="1:21" x14ac:dyDescent="0.2">
      <c r="A2788" t="s">
        <v>6235</v>
      </c>
      <c r="B2788" t="s">
        <v>2862</v>
      </c>
      <c r="C2788" t="s">
        <v>2962</v>
      </c>
      <c r="D2788" t="s">
        <v>2963</v>
      </c>
      <c r="E2788">
        <v>0</v>
      </c>
      <c r="F2788">
        <v>0</v>
      </c>
      <c r="G2788">
        <v>0</v>
      </c>
      <c r="H2788">
        <v>0</v>
      </c>
      <c r="I2788">
        <v>1</v>
      </c>
      <c r="J2788">
        <v>0</v>
      </c>
      <c r="K2788">
        <v>0</v>
      </c>
      <c r="L2788">
        <v>0</v>
      </c>
      <c r="M2788">
        <v>0</v>
      </c>
      <c r="N2788">
        <v>6</v>
      </c>
      <c r="O2788">
        <v>3</v>
      </c>
      <c r="P2788">
        <v>4</v>
      </c>
      <c r="Q2788">
        <v>2</v>
      </c>
      <c r="R2788">
        <v>4</v>
      </c>
      <c r="S2788">
        <v>0</v>
      </c>
      <c r="T2788">
        <v>0</v>
      </c>
      <c r="U2788">
        <v>4</v>
      </c>
    </row>
    <row r="2789" spans="1:21" x14ac:dyDescent="0.2">
      <c r="A2789" t="s">
        <v>6236</v>
      </c>
      <c r="B2789" t="s">
        <v>2855</v>
      </c>
      <c r="C2789" t="s">
        <v>2856</v>
      </c>
      <c r="D2789" t="s">
        <v>2885</v>
      </c>
      <c r="E2789">
        <v>10</v>
      </c>
      <c r="F2789">
        <v>11</v>
      </c>
      <c r="G2789">
        <v>14</v>
      </c>
      <c r="H2789">
        <v>6</v>
      </c>
      <c r="I2789">
        <v>2</v>
      </c>
      <c r="J2789">
        <v>21</v>
      </c>
      <c r="K2789">
        <v>23</v>
      </c>
      <c r="L2789">
        <v>8</v>
      </c>
      <c r="M2789">
        <v>5</v>
      </c>
      <c r="N2789">
        <v>7</v>
      </c>
      <c r="O2789">
        <v>7</v>
      </c>
      <c r="P2789">
        <v>7</v>
      </c>
      <c r="Q2789">
        <v>4</v>
      </c>
      <c r="R2789">
        <v>1</v>
      </c>
      <c r="S2789">
        <v>6</v>
      </c>
      <c r="T2789">
        <v>0</v>
      </c>
      <c r="U2789">
        <v>1</v>
      </c>
    </row>
    <row r="2790" spans="1:21" x14ac:dyDescent="0.2">
      <c r="A2790" t="s">
        <v>6237</v>
      </c>
      <c r="B2790" t="s">
        <v>2855</v>
      </c>
      <c r="C2790" t="s">
        <v>2946</v>
      </c>
      <c r="D2790" t="s">
        <v>2947</v>
      </c>
      <c r="E2790">
        <v>101</v>
      </c>
      <c r="F2790">
        <v>95</v>
      </c>
      <c r="G2790">
        <v>106</v>
      </c>
      <c r="H2790">
        <v>4</v>
      </c>
      <c r="I2790">
        <v>0</v>
      </c>
      <c r="J2790">
        <v>33</v>
      </c>
      <c r="K2790">
        <v>31</v>
      </c>
      <c r="L2790">
        <v>10</v>
      </c>
      <c r="M2790">
        <v>0</v>
      </c>
      <c r="N2790">
        <v>0</v>
      </c>
      <c r="O2790">
        <v>0</v>
      </c>
      <c r="P2790">
        <v>0</v>
      </c>
      <c r="Q2790">
        <v>2</v>
      </c>
      <c r="R2790">
        <v>0</v>
      </c>
      <c r="S2790">
        <v>0</v>
      </c>
      <c r="T2790">
        <v>0</v>
      </c>
      <c r="U2790">
        <v>0</v>
      </c>
    </row>
    <row r="2791" spans="1:21" x14ac:dyDescent="0.2">
      <c r="A2791" t="s">
        <v>6238</v>
      </c>
      <c r="B2791" t="s">
        <v>2855</v>
      </c>
      <c r="C2791" t="s">
        <v>2882</v>
      </c>
      <c r="D2791" t="s">
        <v>2968</v>
      </c>
      <c r="E2791">
        <v>22</v>
      </c>
      <c r="F2791">
        <v>15</v>
      </c>
      <c r="G2791">
        <v>3</v>
      </c>
      <c r="H2791">
        <v>8</v>
      </c>
      <c r="I2791">
        <v>6</v>
      </c>
      <c r="J2791">
        <v>0</v>
      </c>
      <c r="K2791">
        <v>0</v>
      </c>
      <c r="L2791">
        <v>0</v>
      </c>
      <c r="M2791">
        <v>11</v>
      </c>
      <c r="N2791">
        <v>0</v>
      </c>
      <c r="O2791">
        <v>10</v>
      </c>
      <c r="P2791">
        <v>22</v>
      </c>
      <c r="Q2791">
        <v>5</v>
      </c>
      <c r="R2791">
        <v>1</v>
      </c>
      <c r="S2791">
        <v>3</v>
      </c>
      <c r="T2791">
        <v>6</v>
      </c>
      <c r="U2791">
        <v>4</v>
      </c>
    </row>
    <row r="2792" spans="1:21" x14ac:dyDescent="0.2">
      <c r="A2792" t="s">
        <v>6239</v>
      </c>
      <c r="B2792" t="s">
        <v>2855</v>
      </c>
      <c r="C2792" t="s">
        <v>2882</v>
      </c>
      <c r="D2792" t="s">
        <v>6240</v>
      </c>
      <c r="E2792">
        <v>0</v>
      </c>
      <c r="F2792">
        <v>0</v>
      </c>
      <c r="G2792">
        <v>1</v>
      </c>
      <c r="H2792">
        <v>0</v>
      </c>
      <c r="I2792">
        <v>0</v>
      </c>
      <c r="J2792">
        <v>0</v>
      </c>
      <c r="K2792">
        <v>4</v>
      </c>
      <c r="L2792">
        <v>0</v>
      </c>
      <c r="M2792">
        <v>2</v>
      </c>
      <c r="N2792">
        <v>2</v>
      </c>
      <c r="O2792">
        <v>0</v>
      </c>
      <c r="P2792">
        <v>0</v>
      </c>
      <c r="Q2792">
        <v>3</v>
      </c>
      <c r="R2792">
        <v>0</v>
      </c>
      <c r="S2792">
        <v>0</v>
      </c>
      <c r="T2792">
        <v>1</v>
      </c>
      <c r="U2792">
        <v>7</v>
      </c>
    </row>
    <row r="2793" spans="1:21" x14ac:dyDescent="0.2">
      <c r="A2793" t="s">
        <v>6241</v>
      </c>
      <c r="B2793" t="s">
        <v>2855</v>
      </c>
      <c r="C2793" t="s">
        <v>2856</v>
      </c>
      <c r="D2793" t="s">
        <v>2857</v>
      </c>
      <c r="E2793">
        <v>6</v>
      </c>
      <c r="F2793">
        <v>6</v>
      </c>
      <c r="G2793">
        <v>13</v>
      </c>
      <c r="H2793">
        <v>1</v>
      </c>
      <c r="I2793">
        <v>4</v>
      </c>
      <c r="J2793">
        <v>10</v>
      </c>
      <c r="K2793">
        <v>7</v>
      </c>
      <c r="L2793">
        <v>0</v>
      </c>
      <c r="M2793">
        <v>0</v>
      </c>
      <c r="N2793">
        <v>3</v>
      </c>
      <c r="O2793">
        <v>3</v>
      </c>
      <c r="P2793">
        <v>2</v>
      </c>
      <c r="Q2793">
        <v>1</v>
      </c>
      <c r="R2793">
        <v>1</v>
      </c>
      <c r="S2793">
        <v>0</v>
      </c>
      <c r="T2793">
        <v>0</v>
      </c>
      <c r="U2793">
        <v>2</v>
      </c>
    </row>
    <row r="2794" spans="1:21" x14ac:dyDescent="0.2">
      <c r="A2794" t="s">
        <v>6242</v>
      </c>
      <c r="B2794" t="s">
        <v>2855</v>
      </c>
      <c r="C2794" t="s">
        <v>2882</v>
      </c>
      <c r="D2794" t="s">
        <v>6240</v>
      </c>
      <c r="E2794">
        <v>0</v>
      </c>
      <c r="F2794">
        <v>0</v>
      </c>
      <c r="G2794">
        <v>0</v>
      </c>
      <c r="H2794">
        <v>0</v>
      </c>
      <c r="I2794">
        <v>1</v>
      </c>
      <c r="J2794">
        <v>0</v>
      </c>
      <c r="K2794">
        <v>0</v>
      </c>
      <c r="L2794">
        <v>5</v>
      </c>
      <c r="M2794">
        <v>2</v>
      </c>
      <c r="N2794">
        <v>2</v>
      </c>
      <c r="O2794">
        <v>3</v>
      </c>
      <c r="P2794">
        <v>0</v>
      </c>
      <c r="Q2794">
        <v>6</v>
      </c>
      <c r="R2794">
        <v>5</v>
      </c>
      <c r="S2794">
        <v>0</v>
      </c>
      <c r="T2794">
        <v>1</v>
      </c>
      <c r="U2794">
        <v>2</v>
      </c>
    </row>
    <row r="2795" spans="1:21" x14ac:dyDescent="0.2">
      <c r="A2795" t="s">
        <v>6243</v>
      </c>
      <c r="B2795" t="s">
        <v>2855</v>
      </c>
      <c r="C2795" t="s">
        <v>2946</v>
      </c>
      <c r="D2795" t="s">
        <v>2950</v>
      </c>
      <c r="E2795">
        <v>0</v>
      </c>
      <c r="F2795">
        <v>0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2</v>
      </c>
      <c r="N2795">
        <v>4</v>
      </c>
      <c r="O2795">
        <v>4</v>
      </c>
      <c r="P2795">
        <v>0</v>
      </c>
      <c r="Q2795">
        <v>2</v>
      </c>
      <c r="R2795">
        <v>2</v>
      </c>
      <c r="S2795">
        <v>2</v>
      </c>
      <c r="T2795">
        <v>0</v>
      </c>
      <c r="U2795">
        <v>0</v>
      </c>
    </row>
    <row r="2796" spans="1:21" x14ac:dyDescent="0.2">
      <c r="A2796" t="s">
        <v>6244</v>
      </c>
      <c r="B2796" t="s">
        <v>2855</v>
      </c>
      <c r="C2796" t="s">
        <v>2946</v>
      </c>
      <c r="D2796" t="s">
        <v>2950</v>
      </c>
      <c r="E2796">
        <v>35</v>
      </c>
      <c r="F2796">
        <v>47</v>
      </c>
      <c r="G2796">
        <v>53</v>
      </c>
      <c r="H2796">
        <v>34</v>
      </c>
      <c r="I2796">
        <v>34</v>
      </c>
      <c r="J2796">
        <v>0</v>
      </c>
      <c r="K2796">
        <v>0</v>
      </c>
      <c r="L2796">
        <v>0</v>
      </c>
      <c r="M2796">
        <v>103</v>
      </c>
      <c r="N2796">
        <v>28</v>
      </c>
      <c r="O2796">
        <v>33</v>
      </c>
      <c r="P2796">
        <v>50</v>
      </c>
      <c r="Q2796">
        <v>17</v>
      </c>
      <c r="R2796">
        <v>19</v>
      </c>
      <c r="S2796">
        <v>11</v>
      </c>
      <c r="T2796">
        <v>6</v>
      </c>
      <c r="U2796">
        <v>8</v>
      </c>
    </row>
    <row r="2797" spans="1:21" x14ac:dyDescent="0.2">
      <c r="A2797" t="s">
        <v>6245</v>
      </c>
      <c r="B2797" t="s">
        <v>2855</v>
      </c>
      <c r="C2797" t="s">
        <v>2946</v>
      </c>
      <c r="D2797" t="s">
        <v>3418</v>
      </c>
      <c r="E2797">
        <v>0</v>
      </c>
      <c r="F2797">
        <v>0</v>
      </c>
      <c r="G2797">
        <v>2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7</v>
      </c>
      <c r="N2797">
        <v>0</v>
      </c>
      <c r="O2797">
        <v>0</v>
      </c>
      <c r="P2797">
        <v>1</v>
      </c>
      <c r="Q2797">
        <v>0</v>
      </c>
      <c r="R2797">
        <v>0</v>
      </c>
      <c r="S2797">
        <v>0</v>
      </c>
      <c r="T2797">
        <v>0</v>
      </c>
      <c r="U2797">
        <v>0</v>
      </c>
    </row>
    <row r="2798" spans="1:21" x14ac:dyDescent="0.2">
      <c r="A2798" t="s">
        <v>6246</v>
      </c>
      <c r="B2798" t="s">
        <v>2924</v>
      </c>
      <c r="C2798" t="s">
        <v>2925</v>
      </c>
      <c r="D2798" t="s">
        <v>4348</v>
      </c>
      <c r="E2798">
        <v>0</v>
      </c>
      <c r="F2798">
        <v>0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</row>
    <row r="2799" spans="1:21" x14ac:dyDescent="0.2">
      <c r="A2799" t="s">
        <v>6247</v>
      </c>
      <c r="B2799" t="s">
        <v>2855</v>
      </c>
      <c r="C2799" t="s">
        <v>2882</v>
      </c>
      <c r="D2799" t="s">
        <v>3590</v>
      </c>
      <c r="E2799">
        <v>16</v>
      </c>
      <c r="F2799">
        <v>11</v>
      </c>
      <c r="G2799">
        <v>11</v>
      </c>
      <c r="H2799">
        <v>0</v>
      </c>
      <c r="I2799">
        <v>8</v>
      </c>
      <c r="J2799">
        <v>5</v>
      </c>
      <c r="K2799">
        <v>6</v>
      </c>
      <c r="L2799">
        <v>4</v>
      </c>
      <c r="M2799">
        <v>5</v>
      </c>
      <c r="N2799">
        <v>17</v>
      </c>
      <c r="O2799">
        <v>10</v>
      </c>
      <c r="P2799">
        <v>30</v>
      </c>
      <c r="Q2799">
        <v>7</v>
      </c>
      <c r="R2799">
        <v>12</v>
      </c>
      <c r="S2799">
        <v>3</v>
      </c>
      <c r="T2799">
        <v>10</v>
      </c>
      <c r="U2799">
        <v>8</v>
      </c>
    </row>
    <row r="2800" spans="1:21" x14ac:dyDescent="0.2">
      <c r="A2800" t="s">
        <v>6248</v>
      </c>
      <c r="B2800" t="s">
        <v>2915</v>
      </c>
      <c r="C2800" t="s">
        <v>3474</v>
      </c>
      <c r="D2800" t="s">
        <v>3475</v>
      </c>
      <c r="E2800">
        <v>2</v>
      </c>
      <c r="F2800">
        <v>0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6</v>
      </c>
      <c r="O2800">
        <v>0</v>
      </c>
      <c r="P2800">
        <v>2</v>
      </c>
      <c r="Q2800">
        <v>0</v>
      </c>
      <c r="R2800">
        <v>0</v>
      </c>
      <c r="S2800">
        <v>0</v>
      </c>
      <c r="T2800">
        <v>0</v>
      </c>
      <c r="U2800">
        <v>0</v>
      </c>
    </row>
    <row r="2801" spans="1:21" x14ac:dyDescent="0.2">
      <c r="A2801" t="s">
        <v>6249</v>
      </c>
      <c r="B2801" t="s">
        <v>2855</v>
      </c>
      <c r="C2801" t="s">
        <v>2905</v>
      </c>
      <c r="D2801" t="s">
        <v>2906</v>
      </c>
      <c r="E2801">
        <v>13</v>
      </c>
      <c r="F2801">
        <v>15</v>
      </c>
      <c r="G2801">
        <v>18</v>
      </c>
      <c r="H2801">
        <v>2</v>
      </c>
      <c r="I2801">
        <v>0</v>
      </c>
      <c r="J2801">
        <v>16</v>
      </c>
      <c r="K2801">
        <v>15</v>
      </c>
      <c r="L2801">
        <v>0</v>
      </c>
      <c r="M2801">
        <v>6</v>
      </c>
      <c r="N2801">
        <v>0</v>
      </c>
      <c r="O2801">
        <v>0</v>
      </c>
      <c r="P2801">
        <v>0</v>
      </c>
      <c r="Q2801">
        <v>7</v>
      </c>
      <c r="R2801">
        <v>1</v>
      </c>
      <c r="S2801">
        <v>0</v>
      </c>
      <c r="T2801">
        <v>0</v>
      </c>
      <c r="U2801">
        <v>0</v>
      </c>
    </row>
    <row r="2802" spans="1:21" x14ac:dyDescent="0.2">
      <c r="A2802" t="s">
        <v>6250</v>
      </c>
      <c r="B2802" t="s">
        <v>2855</v>
      </c>
      <c r="C2802" t="s">
        <v>2856</v>
      </c>
      <c r="D2802" t="s">
        <v>3006</v>
      </c>
      <c r="E2802">
        <v>35</v>
      </c>
      <c r="F2802">
        <v>13</v>
      </c>
      <c r="G2802">
        <v>40</v>
      </c>
      <c r="H2802">
        <v>12</v>
      </c>
      <c r="I2802">
        <v>6</v>
      </c>
      <c r="J2802">
        <v>41</v>
      </c>
      <c r="K2802">
        <v>38</v>
      </c>
      <c r="L2802">
        <v>8</v>
      </c>
      <c r="M2802">
        <v>23</v>
      </c>
      <c r="N2802">
        <v>19</v>
      </c>
      <c r="O2802">
        <v>16</v>
      </c>
      <c r="P2802">
        <v>21</v>
      </c>
      <c r="Q2802">
        <v>1</v>
      </c>
      <c r="R2802">
        <v>6</v>
      </c>
      <c r="S2802">
        <v>0</v>
      </c>
      <c r="T2802">
        <v>4</v>
      </c>
      <c r="U2802">
        <v>2</v>
      </c>
    </row>
    <row r="2803" spans="1:21" x14ac:dyDescent="0.2">
      <c r="A2803" t="s">
        <v>6251</v>
      </c>
      <c r="B2803" t="s">
        <v>2855</v>
      </c>
      <c r="C2803" t="s">
        <v>2876</v>
      </c>
      <c r="D2803" t="s">
        <v>2893</v>
      </c>
      <c r="E2803">
        <v>3</v>
      </c>
      <c r="F2803">
        <v>9</v>
      </c>
      <c r="G2803">
        <v>7</v>
      </c>
      <c r="H2803">
        <v>0</v>
      </c>
      <c r="I2803">
        <v>1</v>
      </c>
      <c r="J2803">
        <v>9</v>
      </c>
      <c r="K2803">
        <v>9</v>
      </c>
      <c r="L2803">
        <v>1</v>
      </c>
      <c r="M2803">
        <v>5</v>
      </c>
      <c r="N2803">
        <v>8</v>
      </c>
      <c r="O2803">
        <v>9</v>
      </c>
      <c r="P2803">
        <v>1</v>
      </c>
      <c r="Q2803">
        <v>5</v>
      </c>
      <c r="R2803">
        <v>10</v>
      </c>
      <c r="S2803">
        <v>2</v>
      </c>
      <c r="T2803">
        <v>4</v>
      </c>
      <c r="U2803">
        <v>1</v>
      </c>
    </row>
    <row r="2804" spans="1:21" x14ac:dyDescent="0.2">
      <c r="A2804" t="s">
        <v>6252</v>
      </c>
      <c r="B2804" t="s">
        <v>2855</v>
      </c>
      <c r="C2804" t="s">
        <v>2905</v>
      </c>
      <c r="D2804" t="s">
        <v>3283</v>
      </c>
      <c r="E2804">
        <v>1300</v>
      </c>
      <c r="F2804">
        <v>1083</v>
      </c>
      <c r="G2804">
        <v>759</v>
      </c>
      <c r="H2804">
        <v>622</v>
      </c>
      <c r="I2804">
        <v>359</v>
      </c>
      <c r="J2804">
        <v>911</v>
      </c>
      <c r="K2804">
        <v>716</v>
      </c>
      <c r="L2804">
        <v>301</v>
      </c>
      <c r="M2804">
        <v>413</v>
      </c>
      <c r="N2804">
        <v>568</v>
      </c>
      <c r="O2804">
        <v>536</v>
      </c>
      <c r="P2804">
        <v>230</v>
      </c>
      <c r="Q2804">
        <v>732</v>
      </c>
      <c r="R2804">
        <v>322</v>
      </c>
      <c r="S2804">
        <v>341</v>
      </c>
      <c r="T2804">
        <v>348</v>
      </c>
      <c r="U2804">
        <v>286</v>
      </c>
    </row>
    <row r="2805" spans="1:21" x14ac:dyDescent="0.2">
      <c r="A2805" t="s">
        <v>6253</v>
      </c>
      <c r="B2805" t="s">
        <v>2855</v>
      </c>
      <c r="C2805" t="s">
        <v>2882</v>
      </c>
      <c r="D2805" t="s">
        <v>3044</v>
      </c>
      <c r="E2805">
        <v>0</v>
      </c>
      <c r="F2805">
        <v>0</v>
      </c>
      <c r="G2805">
        <v>0</v>
      </c>
      <c r="H2805">
        <v>0</v>
      </c>
      <c r="I2805">
        <v>0</v>
      </c>
      <c r="J2805">
        <v>2</v>
      </c>
      <c r="K2805">
        <v>4</v>
      </c>
      <c r="L2805">
        <v>4</v>
      </c>
      <c r="M2805">
        <v>0</v>
      </c>
      <c r="N2805">
        <v>4</v>
      </c>
      <c r="O2805">
        <v>0</v>
      </c>
      <c r="P2805">
        <v>5</v>
      </c>
      <c r="Q2805">
        <v>7</v>
      </c>
      <c r="R2805">
        <v>7</v>
      </c>
      <c r="S2805">
        <v>1</v>
      </c>
      <c r="T2805">
        <v>0</v>
      </c>
      <c r="U2805">
        <v>1</v>
      </c>
    </row>
    <row r="2806" spans="1:21" x14ac:dyDescent="0.2">
      <c r="A2806" t="s">
        <v>6254</v>
      </c>
      <c r="B2806" t="s">
        <v>2855</v>
      </c>
      <c r="C2806" t="s">
        <v>2905</v>
      </c>
      <c r="D2806" t="s">
        <v>3335</v>
      </c>
      <c r="E2806">
        <v>0</v>
      </c>
      <c r="F2806">
        <v>0</v>
      </c>
      <c r="G2806">
        <v>3</v>
      </c>
      <c r="H2806">
        <v>0</v>
      </c>
      <c r="I2806">
        <v>0</v>
      </c>
      <c r="J2806">
        <v>0</v>
      </c>
      <c r="K2806">
        <v>0</v>
      </c>
      <c r="L2806">
        <v>2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</row>
    <row r="2807" spans="1:21" x14ac:dyDescent="0.2">
      <c r="A2807" t="s">
        <v>6255</v>
      </c>
      <c r="B2807" t="s">
        <v>2855</v>
      </c>
      <c r="C2807" t="s">
        <v>3493</v>
      </c>
      <c r="D2807" t="s">
        <v>3494</v>
      </c>
      <c r="E2807">
        <v>6</v>
      </c>
      <c r="F2807">
        <v>1</v>
      </c>
      <c r="G2807">
        <v>0</v>
      </c>
      <c r="H2807">
        <v>5</v>
      </c>
      <c r="I2807">
        <v>4</v>
      </c>
      <c r="J2807">
        <v>11</v>
      </c>
      <c r="K2807">
        <v>2</v>
      </c>
      <c r="L2807">
        <v>5</v>
      </c>
      <c r="M2807">
        <v>0</v>
      </c>
      <c r="N2807">
        <v>2</v>
      </c>
      <c r="O2807">
        <v>3</v>
      </c>
      <c r="P2807">
        <v>2</v>
      </c>
      <c r="Q2807">
        <v>0</v>
      </c>
      <c r="R2807">
        <v>1</v>
      </c>
      <c r="S2807">
        <v>0</v>
      </c>
      <c r="T2807">
        <v>1</v>
      </c>
      <c r="U2807">
        <v>0</v>
      </c>
    </row>
    <row r="2808" spans="1:21" x14ac:dyDescent="0.2">
      <c r="A2808" t="s">
        <v>6256</v>
      </c>
      <c r="B2808" t="s">
        <v>2855</v>
      </c>
      <c r="C2808" t="s">
        <v>3060</v>
      </c>
      <c r="D2808" t="s">
        <v>3061</v>
      </c>
      <c r="E2808">
        <v>14</v>
      </c>
      <c r="F2808">
        <v>12</v>
      </c>
      <c r="G2808">
        <v>10</v>
      </c>
      <c r="H2808">
        <v>59</v>
      </c>
      <c r="I2808">
        <v>24</v>
      </c>
      <c r="J2808">
        <v>37</v>
      </c>
      <c r="K2808">
        <v>16</v>
      </c>
      <c r="L2808">
        <v>0</v>
      </c>
      <c r="M2808">
        <v>22</v>
      </c>
      <c r="N2808">
        <v>23</v>
      </c>
      <c r="O2808">
        <v>18</v>
      </c>
      <c r="P2808">
        <v>7</v>
      </c>
      <c r="Q2808">
        <v>31</v>
      </c>
      <c r="R2808">
        <v>14</v>
      </c>
      <c r="S2808">
        <v>7</v>
      </c>
      <c r="T2808">
        <v>26</v>
      </c>
      <c r="U2808">
        <v>11</v>
      </c>
    </row>
    <row r="2809" spans="1:21" x14ac:dyDescent="0.2">
      <c r="A2809" t="s">
        <v>6257</v>
      </c>
      <c r="B2809" t="s">
        <v>2855</v>
      </c>
      <c r="C2809" t="s">
        <v>3008</v>
      </c>
      <c r="D2809" t="s">
        <v>4757</v>
      </c>
      <c r="E2809">
        <v>3</v>
      </c>
      <c r="F2809">
        <v>0</v>
      </c>
      <c r="G2809">
        <v>0</v>
      </c>
      <c r="H2809">
        <v>5</v>
      </c>
      <c r="I2809">
        <v>7</v>
      </c>
      <c r="J2809">
        <v>0</v>
      </c>
      <c r="K2809">
        <v>2</v>
      </c>
      <c r="L2809">
        <v>0</v>
      </c>
      <c r="M2809">
        <v>6</v>
      </c>
      <c r="N2809">
        <v>5</v>
      </c>
      <c r="O2809">
        <v>16</v>
      </c>
      <c r="P2809">
        <v>6</v>
      </c>
      <c r="Q2809">
        <v>4</v>
      </c>
      <c r="R2809">
        <v>2</v>
      </c>
      <c r="S2809">
        <v>2</v>
      </c>
      <c r="T2809">
        <v>0</v>
      </c>
      <c r="U2809">
        <v>2</v>
      </c>
    </row>
    <row r="2810" spans="1:21" x14ac:dyDescent="0.2">
      <c r="A2810" t="s">
        <v>6258</v>
      </c>
      <c r="B2810" t="s">
        <v>2855</v>
      </c>
      <c r="C2810" t="s">
        <v>2905</v>
      </c>
      <c r="D2810" t="s">
        <v>3144</v>
      </c>
      <c r="E2810">
        <v>21</v>
      </c>
      <c r="F2810">
        <v>11</v>
      </c>
      <c r="G2810">
        <v>13</v>
      </c>
      <c r="H2810">
        <v>5</v>
      </c>
      <c r="I2810">
        <v>0</v>
      </c>
      <c r="J2810">
        <v>17</v>
      </c>
      <c r="K2810">
        <v>9</v>
      </c>
      <c r="L2810">
        <v>9</v>
      </c>
      <c r="M2810">
        <v>1</v>
      </c>
      <c r="N2810">
        <v>9</v>
      </c>
      <c r="O2810">
        <v>0</v>
      </c>
      <c r="P2810">
        <v>9</v>
      </c>
      <c r="Q2810">
        <v>14</v>
      </c>
      <c r="R2810">
        <v>4</v>
      </c>
      <c r="S2810">
        <v>1</v>
      </c>
      <c r="T2810">
        <v>0</v>
      </c>
      <c r="U2810">
        <v>0</v>
      </c>
    </row>
    <row r="2811" spans="1:21" x14ac:dyDescent="0.2">
      <c r="A2811" t="s">
        <v>6259</v>
      </c>
      <c r="B2811" t="s">
        <v>2924</v>
      </c>
      <c r="C2811" t="s">
        <v>3046</v>
      </c>
      <c r="D2811" t="s">
        <v>6260</v>
      </c>
      <c r="E2811">
        <v>0</v>
      </c>
      <c r="F2811">
        <v>0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1</v>
      </c>
      <c r="R2811">
        <v>0</v>
      </c>
      <c r="S2811">
        <v>0</v>
      </c>
      <c r="T2811">
        <v>0</v>
      </c>
      <c r="U2811">
        <v>0</v>
      </c>
    </row>
    <row r="2812" spans="1:21" x14ac:dyDescent="0.2">
      <c r="A2812" t="s">
        <v>6261</v>
      </c>
      <c r="B2812" t="s">
        <v>2915</v>
      </c>
      <c r="C2812" t="s">
        <v>3080</v>
      </c>
      <c r="D2812" t="s">
        <v>3468</v>
      </c>
      <c r="E2812">
        <v>0</v>
      </c>
      <c r="F2812">
        <v>2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2</v>
      </c>
      <c r="P2812">
        <v>0</v>
      </c>
      <c r="Q2812">
        <v>0</v>
      </c>
      <c r="R2812">
        <v>3</v>
      </c>
      <c r="S2812">
        <v>0</v>
      </c>
      <c r="T2812">
        <v>0</v>
      </c>
      <c r="U2812">
        <v>0</v>
      </c>
    </row>
    <row r="2813" spans="1:21" x14ac:dyDescent="0.2">
      <c r="A2813" t="s">
        <v>6262</v>
      </c>
      <c r="B2813" t="s">
        <v>2855</v>
      </c>
      <c r="C2813" t="s">
        <v>2856</v>
      </c>
      <c r="D2813" t="s">
        <v>2885</v>
      </c>
      <c r="E2813">
        <v>24</v>
      </c>
      <c r="F2813">
        <v>40</v>
      </c>
      <c r="G2813">
        <v>52</v>
      </c>
      <c r="H2813">
        <v>17</v>
      </c>
      <c r="I2813">
        <v>17</v>
      </c>
      <c r="J2813">
        <v>41</v>
      </c>
      <c r="K2813">
        <v>68</v>
      </c>
      <c r="L2813">
        <v>23</v>
      </c>
      <c r="M2813">
        <v>21</v>
      </c>
      <c r="N2813">
        <v>22</v>
      </c>
      <c r="O2813">
        <v>45</v>
      </c>
      <c r="P2813">
        <v>20</v>
      </c>
      <c r="Q2813">
        <v>10</v>
      </c>
      <c r="R2813">
        <v>8</v>
      </c>
      <c r="S2813">
        <v>7</v>
      </c>
      <c r="T2813">
        <v>9</v>
      </c>
      <c r="U2813">
        <v>6</v>
      </c>
    </row>
    <row r="2814" spans="1:21" x14ac:dyDescent="0.2">
      <c r="A2814" t="s">
        <v>6263</v>
      </c>
      <c r="B2814" t="s">
        <v>2855</v>
      </c>
      <c r="C2814" t="s">
        <v>2905</v>
      </c>
      <c r="D2814" t="s">
        <v>3307</v>
      </c>
      <c r="E2814">
        <v>7</v>
      </c>
      <c r="F2814">
        <v>3</v>
      </c>
      <c r="G2814">
        <v>9</v>
      </c>
      <c r="H2814">
        <v>12</v>
      </c>
      <c r="I2814">
        <v>8</v>
      </c>
      <c r="J2814">
        <v>14</v>
      </c>
      <c r="K2814">
        <v>22</v>
      </c>
      <c r="L2814">
        <v>5</v>
      </c>
      <c r="M2814">
        <v>23</v>
      </c>
      <c r="N2814">
        <v>22</v>
      </c>
      <c r="O2814">
        <v>17</v>
      </c>
      <c r="P2814">
        <v>3</v>
      </c>
      <c r="Q2814">
        <v>20</v>
      </c>
      <c r="R2814">
        <v>8</v>
      </c>
      <c r="S2814">
        <v>2</v>
      </c>
      <c r="T2814">
        <v>3</v>
      </c>
      <c r="U2814">
        <v>2</v>
      </c>
    </row>
    <row r="2815" spans="1:21" x14ac:dyDescent="0.2">
      <c r="A2815" t="s">
        <v>6264</v>
      </c>
      <c r="B2815" t="s">
        <v>2855</v>
      </c>
      <c r="C2815" t="s">
        <v>2876</v>
      </c>
      <c r="D2815" t="s">
        <v>2893</v>
      </c>
      <c r="E2815">
        <v>36</v>
      </c>
      <c r="F2815">
        <v>26</v>
      </c>
      <c r="G2815">
        <v>76</v>
      </c>
      <c r="H2815">
        <v>22</v>
      </c>
      <c r="I2815">
        <v>9</v>
      </c>
      <c r="J2815">
        <v>53</v>
      </c>
      <c r="K2815">
        <v>41</v>
      </c>
      <c r="L2815">
        <v>13</v>
      </c>
      <c r="M2815">
        <v>32</v>
      </c>
      <c r="N2815">
        <v>46</v>
      </c>
      <c r="O2815">
        <v>23</v>
      </c>
      <c r="P2815">
        <v>20</v>
      </c>
      <c r="Q2815">
        <v>36</v>
      </c>
      <c r="R2815">
        <v>25</v>
      </c>
      <c r="S2815">
        <v>11</v>
      </c>
      <c r="T2815">
        <v>9</v>
      </c>
      <c r="U2815">
        <v>4</v>
      </c>
    </row>
    <row r="2816" spans="1:21" x14ac:dyDescent="0.2">
      <c r="A2816" t="s">
        <v>6265</v>
      </c>
      <c r="B2816" t="s">
        <v>2855</v>
      </c>
      <c r="C2816" t="s">
        <v>2876</v>
      </c>
      <c r="D2816" t="s">
        <v>6266</v>
      </c>
      <c r="E2816">
        <v>12</v>
      </c>
      <c r="F2816">
        <v>7</v>
      </c>
      <c r="G2816">
        <v>6</v>
      </c>
      <c r="H2816">
        <v>6</v>
      </c>
      <c r="I2816">
        <v>2</v>
      </c>
      <c r="J2816">
        <v>23</v>
      </c>
      <c r="K2816">
        <v>23</v>
      </c>
      <c r="L2816">
        <v>9</v>
      </c>
      <c r="M2816">
        <v>12</v>
      </c>
      <c r="N2816">
        <v>12</v>
      </c>
      <c r="O2816">
        <v>3</v>
      </c>
      <c r="P2816">
        <v>7</v>
      </c>
      <c r="Q2816">
        <v>2</v>
      </c>
      <c r="R2816">
        <v>1</v>
      </c>
      <c r="S2816">
        <v>8</v>
      </c>
      <c r="T2816">
        <v>9</v>
      </c>
      <c r="U2816">
        <v>1</v>
      </c>
    </row>
    <row r="2817" spans="1:21" x14ac:dyDescent="0.2">
      <c r="A2817" t="s">
        <v>6267</v>
      </c>
      <c r="B2817" t="s">
        <v>2855</v>
      </c>
      <c r="C2817" t="s">
        <v>2905</v>
      </c>
      <c r="D2817" t="s">
        <v>5390</v>
      </c>
      <c r="E2817">
        <v>0</v>
      </c>
      <c r="F2817">
        <v>0</v>
      </c>
      <c r="G2817">
        <v>7</v>
      </c>
      <c r="H2817">
        <v>0</v>
      </c>
      <c r="I2817">
        <v>0</v>
      </c>
      <c r="J2817">
        <v>3</v>
      </c>
      <c r="K2817">
        <v>0</v>
      </c>
      <c r="L2817">
        <v>0</v>
      </c>
      <c r="M2817">
        <v>1</v>
      </c>
      <c r="N2817">
        <v>2</v>
      </c>
      <c r="O2817">
        <v>0</v>
      </c>
      <c r="P2817">
        <v>0</v>
      </c>
      <c r="Q2817">
        <v>3</v>
      </c>
      <c r="R2817">
        <v>0</v>
      </c>
      <c r="S2817">
        <v>1</v>
      </c>
      <c r="T2817">
        <v>0</v>
      </c>
      <c r="U2817">
        <v>0</v>
      </c>
    </row>
    <row r="2818" spans="1:21" x14ac:dyDescent="0.2">
      <c r="A2818" t="s">
        <v>6268</v>
      </c>
      <c r="B2818" t="s">
        <v>2862</v>
      </c>
      <c r="C2818" t="s">
        <v>2863</v>
      </c>
      <c r="D2818" t="s">
        <v>3681</v>
      </c>
      <c r="E2818">
        <v>0</v>
      </c>
      <c r="F2818">
        <v>0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1</v>
      </c>
      <c r="M2818">
        <v>0</v>
      </c>
      <c r="N2818">
        <v>0</v>
      </c>
      <c r="O2818">
        <v>0</v>
      </c>
      <c r="P2818">
        <v>1</v>
      </c>
      <c r="Q2818">
        <v>2</v>
      </c>
      <c r="R2818">
        <v>5</v>
      </c>
      <c r="S2818">
        <v>0</v>
      </c>
      <c r="T2818">
        <v>0</v>
      </c>
      <c r="U2818">
        <v>0</v>
      </c>
    </row>
    <row r="2819" spans="1:21" x14ac:dyDescent="0.2">
      <c r="A2819" t="s">
        <v>6269</v>
      </c>
      <c r="B2819" t="s">
        <v>2862</v>
      </c>
      <c r="C2819" t="s">
        <v>2863</v>
      </c>
      <c r="D2819" t="s">
        <v>3011</v>
      </c>
      <c r="E2819">
        <v>0</v>
      </c>
      <c r="F2819">
        <v>0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1</v>
      </c>
      <c r="N2819">
        <v>0</v>
      </c>
      <c r="O2819">
        <v>0</v>
      </c>
      <c r="P2819">
        <v>0</v>
      </c>
      <c r="Q2819">
        <v>0</v>
      </c>
      <c r="R2819">
        <v>1</v>
      </c>
      <c r="S2819">
        <v>0</v>
      </c>
      <c r="T2819">
        <v>0</v>
      </c>
      <c r="U2819">
        <v>0</v>
      </c>
    </row>
    <row r="2820" spans="1:21" x14ac:dyDescent="0.2">
      <c r="A2820" t="s">
        <v>6270</v>
      </c>
      <c r="B2820" t="s">
        <v>2855</v>
      </c>
      <c r="C2820" t="s">
        <v>2934</v>
      </c>
      <c r="D2820" t="s">
        <v>2935</v>
      </c>
      <c r="E2820">
        <v>11</v>
      </c>
      <c r="F2820">
        <v>9</v>
      </c>
      <c r="G2820">
        <v>8</v>
      </c>
      <c r="H2820">
        <v>3</v>
      </c>
      <c r="I2820">
        <v>3</v>
      </c>
      <c r="J2820">
        <v>32</v>
      </c>
      <c r="K2820">
        <v>29</v>
      </c>
      <c r="L2820">
        <v>1</v>
      </c>
      <c r="M2820">
        <v>1</v>
      </c>
      <c r="N2820">
        <v>0</v>
      </c>
      <c r="O2820">
        <v>0</v>
      </c>
      <c r="P2820">
        <v>0</v>
      </c>
      <c r="Q2820">
        <v>5</v>
      </c>
      <c r="R2820">
        <v>1</v>
      </c>
      <c r="S2820">
        <v>3</v>
      </c>
      <c r="T2820">
        <v>2</v>
      </c>
      <c r="U2820">
        <v>5</v>
      </c>
    </row>
    <row r="2821" spans="1:21" x14ac:dyDescent="0.2">
      <c r="A2821" t="s">
        <v>6271</v>
      </c>
      <c r="B2821" t="s">
        <v>2855</v>
      </c>
      <c r="C2821" t="s">
        <v>2946</v>
      </c>
      <c r="D2821" t="s">
        <v>2950</v>
      </c>
      <c r="E2821">
        <v>4</v>
      </c>
      <c r="F2821">
        <v>2</v>
      </c>
      <c r="G2821">
        <v>2</v>
      </c>
      <c r="H2821">
        <v>4</v>
      </c>
      <c r="I2821">
        <v>7</v>
      </c>
      <c r="J2821">
        <v>2</v>
      </c>
      <c r="K2821">
        <v>0</v>
      </c>
      <c r="L2821">
        <v>2</v>
      </c>
      <c r="M2821">
        <v>0</v>
      </c>
      <c r="N2821">
        <v>2</v>
      </c>
      <c r="O2821">
        <v>3</v>
      </c>
      <c r="P2821">
        <v>2</v>
      </c>
      <c r="Q2821">
        <v>0</v>
      </c>
      <c r="R2821">
        <v>3</v>
      </c>
      <c r="S2821">
        <v>0</v>
      </c>
      <c r="T2821">
        <v>5</v>
      </c>
      <c r="U2821">
        <v>10</v>
      </c>
    </row>
    <row r="2822" spans="1:21" x14ac:dyDescent="0.2">
      <c r="A2822" t="s">
        <v>6272</v>
      </c>
      <c r="B2822" t="s">
        <v>2855</v>
      </c>
      <c r="C2822" t="s">
        <v>2876</v>
      </c>
      <c r="D2822" t="s">
        <v>6273</v>
      </c>
      <c r="E2822">
        <v>0</v>
      </c>
      <c r="F2822">
        <v>0</v>
      </c>
      <c r="G2822">
        <v>0</v>
      </c>
      <c r="H2822">
        <v>0</v>
      </c>
      <c r="I2822">
        <v>0</v>
      </c>
      <c r="J2822">
        <v>4</v>
      </c>
      <c r="K2822">
        <v>7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</row>
    <row r="2823" spans="1:21" x14ac:dyDescent="0.2">
      <c r="A2823" t="s">
        <v>6274</v>
      </c>
      <c r="B2823" t="s">
        <v>2855</v>
      </c>
      <c r="C2823" t="s">
        <v>2879</v>
      </c>
      <c r="D2823" t="s">
        <v>5452</v>
      </c>
      <c r="E2823">
        <v>35</v>
      </c>
      <c r="F2823">
        <v>16</v>
      </c>
      <c r="G2823">
        <v>11</v>
      </c>
      <c r="H2823">
        <v>0</v>
      </c>
      <c r="I2823">
        <v>0</v>
      </c>
      <c r="J2823">
        <v>13</v>
      </c>
      <c r="K2823">
        <v>22</v>
      </c>
      <c r="L2823">
        <v>20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2</v>
      </c>
      <c r="U2823">
        <v>0</v>
      </c>
    </row>
    <row r="2824" spans="1:21" x14ac:dyDescent="0.2">
      <c r="A2824" t="s">
        <v>6275</v>
      </c>
      <c r="B2824" t="s">
        <v>2866</v>
      </c>
      <c r="C2824" t="s">
        <v>2921</v>
      </c>
      <c r="D2824" t="s">
        <v>2922</v>
      </c>
      <c r="E2824">
        <v>0</v>
      </c>
      <c r="F2824">
        <v>2</v>
      </c>
      <c r="G2824">
        <v>0</v>
      </c>
      <c r="H2824">
        <v>5</v>
      </c>
      <c r="I2824">
        <v>16</v>
      </c>
      <c r="J2824">
        <v>0</v>
      </c>
      <c r="K2824">
        <v>0</v>
      </c>
      <c r="L2824">
        <v>0</v>
      </c>
      <c r="M2824">
        <v>3</v>
      </c>
      <c r="N2824">
        <v>4</v>
      </c>
      <c r="O2824">
        <v>6</v>
      </c>
      <c r="P2824">
        <v>0</v>
      </c>
      <c r="Q2824">
        <v>7</v>
      </c>
      <c r="R2824">
        <v>3</v>
      </c>
      <c r="S2824">
        <v>4</v>
      </c>
      <c r="T2824">
        <v>2</v>
      </c>
      <c r="U2824">
        <v>3</v>
      </c>
    </row>
    <row r="2825" spans="1:21" x14ac:dyDescent="0.2">
      <c r="A2825" t="s">
        <v>6276</v>
      </c>
      <c r="B2825" t="s">
        <v>2855</v>
      </c>
      <c r="C2825" t="s">
        <v>2997</v>
      </c>
      <c r="D2825" t="s">
        <v>2998</v>
      </c>
      <c r="E2825">
        <v>0</v>
      </c>
      <c r="F2825">
        <v>2</v>
      </c>
      <c r="G2825">
        <v>4</v>
      </c>
      <c r="H2825">
        <v>0</v>
      </c>
      <c r="I2825">
        <v>1</v>
      </c>
      <c r="J2825">
        <v>0</v>
      </c>
      <c r="K2825">
        <v>0</v>
      </c>
      <c r="L2825">
        <v>0</v>
      </c>
      <c r="M2825">
        <v>2</v>
      </c>
      <c r="N2825">
        <v>4</v>
      </c>
      <c r="O2825">
        <v>0</v>
      </c>
      <c r="P2825">
        <v>4</v>
      </c>
      <c r="Q2825">
        <v>0</v>
      </c>
      <c r="R2825">
        <v>2</v>
      </c>
      <c r="S2825">
        <v>0</v>
      </c>
      <c r="T2825">
        <v>2</v>
      </c>
      <c r="U2825">
        <v>2</v>
      </c>
    </row>
    <row r="2826" spans="1:21" x14ac:dyDescent="0.2">
      <c r="A2826" t="s">
        <v>6277</v>
      </c>
      <c r="B2826" t="s">
        <v>2855</v>
      </c>
      <c r="C2826" t="s">
        <v>2934</v>
      </c>
      <c r="D2826" t="s">
        <v>4365</v>
      </c>
      <c r="E2826">
        <v>1005</v>
      </c>
      <c r="F2826">
        <v>484</v>
      </c>
      <c r="G2826">
        <v>573</v>
      </c>
      <c r="H2826">
        <v>339</v>
      </c>
      <c r="I2826">
        <v>242</v>
      </c>
      <c r="J2826">
        <v>530</v>
      </c>
      <c r="K2826">
        <v>451</v>
      </c>
      <c r="L2826">
        <v>366</v>
      </c>
      <c r="M2826">
        <v>653</v>
      </c>
      <c r="N2826">
        <v>417</v>
      </c>
      <c r="O2826">
        <v>559</v>
      </c>
      <c r="P2826">
        <v>556</v>
      </c>
      <c r="Q2826">
        <v>343</v>
      </c>
      <c r="R2826">
        <v>282</v>
      </c>
      <c r="S2826">
        <v>577</v>
      </c>
      <c r="T2826">
        <v>412</v>
      </c>
      <c r="U2826">
        <v>387</v>
      </c>
    </row>
    <row r="2827" spans="1:21" x14ac:dyDescent="0.2">
      <c r="A2827" t="s">
        <v>6278</v>
      </c>
      <c r="B2827" t="s">
        <v>2866</v>
      </c>
      <c r="C2827" t="s">
        <v>2867</v>
      </c>
      <c r="D2827" t="s">
        <v>3292</v>
      </c>
      <c r="E2827">
        <v>2</v>
      </c>
      <c r="F2827">
        <v>0</v>
      </c>
      <c r="G2827">
        <v>0</v>
      </c>
      <c r="H2827">
        <v>4</v>
      </c>
      <c r="I2827">
        <v>4</v>
      </c>
      <c r="J2827">
        <v>30</v>
      </c>
      <c r="K2827">
        <v>45</v>
      </c>
      <c r="L2827">
        <v>30</v>
      </c>
      <c r="M2827">
        <v>2</v>
      </c>
      <c r="N2827">
        <v>10</v>
      </c>
      <c r="O2827">
        <v>4</v>
      </c>
      <c r="P2827">
        <v>2</v>
      </c>
      <c r="Q2827">
        <v>8</v>
      </c>
      <c r="R2827">
        <v>6</v>
      </c>
      <c r="S2827">
        <v>0</v>
      </c>
      <c r="T2827">
        <v>0</v>
      </c>
      <c r="U2827">
        <v>1</v>
      </c>
    </row>
    <row r="2828" spans="1:21" x14ac:dyDescent="0.2">
      <c r="A2828" t="s">
        <v>6279</v>
      </c>
      <c r="B2828" t="s">
        <v>2855</v>
      </c>
      <c r="C2828" t="s">
        <v>3130</v>
      </c>
      <c r="D2828" t="s">
        <v>5884</v>
      </c>
      <c r="E2828">
        <v>0</v>
      </c>
      <c r="F2828">
        <v>0</v>
      </c>
      <c r="G2828">
        <v>0</v>
      </c>
      <c r="H2828">
        <v>1</v>
      </c>
      <c r="I2828">
        <v>0</v>
      </c>
      <c r="J2828">
        <v>0</v>
      </c>
      <c r="K2828">
        <v>0</v>
      </c>
      <c r="L2828">
        <v>0</v>
      </c>
      <c r="M2828">
        <v>1</v>
      </c>
      <c r="N2828">
        <v>1</v>
      </c>
      <c r="O2828">
        <v>0</v>
      </c>
      <c r="P2828">
        <v>0</v>
      </c>
      <c r="Q2828">
        <v>0</v>
      </c>
      <c r="R2828">
        <v>2</v>
      </c>
      <c r="S2828">
        <v>0</v>
      </c>
      <c r="T2828">
        <v>0</v>
      </c>
      <c r="U2828">
        <v>2</v>
      </c>
    </row>
    <row r="2829" spans="1:21" x14ac:dyDescent="0.2">
      <c r="A2829" t="s">
        <v>6280</v>
      </c>
      <c r="B2829" t="s">
        <v>2862</v>
      </c>
      <c r="C2829" t="s">
        <v>2863</v>
      </c>
      <c r="D2829" t="s">
        <v>2873</v>
      </c>
      <c r="E2829">
        <v>0</v>
      </c>
      <c r="F2829">
        <v>0</v>
      </c>
      <c r="G2829">
        <v>0</v>
      </c>
      <c r="H2829">
        <v>0</v>
      </c>
      <c r="I2829">
        <v>0</v>
      </c>
      <c r="J2829">
        <v>0</v>
      </c>
      <c r="K2829">
        <v>8</v>
      </c>
      <c r="L2829">
        <v>4</v>
      </c>
      <c r="M2829">
        <v>0</v>
      </c>
      <c r="N2829">
        <v>1</v>
      </c>
      <c r="O2829">
        <v>0</v>
      </c>
      <c r="P2829">
        <v>0</v>
      </c>
      <c r="Q2829">
        <v>4</v>
      </c>
      <c r="R2829">
        <v>2</v>
      </c>
      <c r="S2829">
        <v>2</v>
      </c>
      <c r="T2829">
        <v>0</v>
      </c>
      <c r="U2829">
        <v>0</v>
      </c>
    </row>
    <row r="2830" spans="1:21" x14ac:dyDescent="0.2">
      <c r="A2830" t="s">
        <v>6281</v>
      </c>
      <c r="B2830" t="s">
        <v>2855</v>
      </c>
      <c r="C2830" t="s">
        <v>2946</v>
      </c>
      <c r="D2830" t="s">
        <v>2950</v>
      </c>
      <c r="E2830">
        <v>0</v>
      </c>
      <c r="F2830">
        <v>0</v>
      </c>
      <c r="G2830">
        <v>0</v>
      </c>
      <c r="H2830">
        <v>2</v>
      </c>
      <c r="I2830">
        <v>2</v>
      </c>
      <c r="J2830">
        <v>0</v>
      </c>
      <c r="K2830">
        <v>0</v>
      </c>
      <c r="L2830">
        <v>0</v>
      </c>
      <c r="M2830">
        <v>5</v>
      </c>
      <c r="N2830">
        <v>1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</row>
    <row r="2831" spans="1:21" x14ac:dyDescent="0.2">
      <c r="A2831" t="s">
        <v>6282</v>
      </c>
      <c r="B2831" t="s">
        <v>2855</v>
      </c>
      <c r="C2831" t="s">
        <v>3024</v>
      </c>
      <c r="D2831" t="s">
        <v>4434</v>
      </c>
      <c r="E2831">
        <v>29</v>
      </c>
      <c r="F2831">
        <v>20</v>
      </c>
      <c r="G2831">
        <v>18</v>
      </c>
      <c r="H2831">
        <v>34</v>
      </c>
      <c r="I2831">
        <v>52</v>
      </c>
      <c r="J2831">
        <v>81</v>
      </c>
      <c r="K2831">
        <v>64</v>
      </c>
      <c r="L2831">
        <v>10</v>
      </c>
      <c r="M2831">
        <v>24</v>
      </c>
      <c r="N2831">
        <v>33</v>
      </c>
      <c r="O2831">
        <v>49</v>
      </c>
      <c r="P2831">
        <v>29</v>
      </c>
      <c r="Q2831">
        <v>41</v>
      </c>
      <c r="R2831">
        <v>26</v>
      </c>
      <c r="S2831">
        <v>32</v>
      </c>
      <c r="T2831">
        <v>20</v>
      </c>
      <c r="U2831">
        <v>25</v>
      </c>
    </row>
    <row r="2832" spans="1:21" x14ac:dyDescent="0.2">
      <c r="A2832" t="s">
        <v>6283</v>
      </c>
      <c r="B2832" t="s">
        <v>2855</v>
      </c>
      <c r="C2832" t="s">
        <v>2905</v>
      </c>
      <c r="D2832" t="s">
        <v>4652</v>
      </c>
      <c r="E2832">
        <v>4</v>
      </c>
      <c r="F2832">
        <v>4</v>
      </c>
      <c r="G2832">
        <v>1</v>
      </c>
      <c r="H2832">
        <v>3</v>
      </c>
      <c r="I2832">
        <v>2</v>
      </c>
      <c r="J2832">
        <v>0</v>
      </c>
      <c r="K2832">
        <v>2</v>
      </c>
      <c r="L2832">
        <v>1</v>
      </c>
      <c r="M2832">
        <v>3</v>
      </c>
      <c r="N2832">
        <v>2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</row>
    <row r="2833" spans="1:21" x14ac:dyDescent="0.2">
      <c r="A2833" t="s">
        <v>6284</v>
      </c>
      <c r="B2833" t="s">
        <v>2855</v>
      </c>
      <c r="C2833" t="s">
        <v>2882</v>
      </c>
      <c r="D2833" t="s">
        <v>3387</v>
      </c>
      <c r="E2833">
        <v>19</v>
      </c>
      <c r="F2833">
        <v>13</v>
      </c>
      <c r="G2833">
        <v>16</v>
      </c>
      <c r="H2833">
        <v>6</v>
      </c>
      <c r="I2833">
        <v>2</v>
      </c>
      <c r="J2833">
        <v>20</v>
      </c>
      <c r="K2833">
        <v>32</v>
      </c>
      <c r="L2833">
        <v>9</v>
      </c>
      <c r="M2833">
        <v>8</v>
      </c>
      <c r="N2833">
        <v>0</v>
      </c>
      <c r="O2833">
        <v>12</v>
      </c>
      <c r="P2833">
        <v>9</v>
      </c>
      <c r="Q2833">
        <v>5</v>
      </c>
      <c r="R2833">
        <v>11</v>
      </c>
      <c r="S2833">
        <v>2</v>
      </c>
      <c r="T2833">
        <v>4</v>
      </c>
      <c r="U2833">
        <v>0</v>
      </c>
    </row>
    <row r="2834" spans="1:21" x14ac:dyDescent="0.2">
      <c r="A2834" t="s">
        <v>6285</v>
      </c>
      <c r="B2834" t="s">
        <v>2855</v>
      </c>
      <c r="C2834" t="s">
        <v>2946</v>
      </c>
      <c r="D2834" t="s">
        <v>2950</v>
      </c>
      <c r="E2834">
        <v>4</v>
      </c>
      <c r="F2834">
        <v>2</v>
      </c>
      <c r="G2834">
        <v>7</v>
      </c>
      <c r="H2834">
        <v>0</v>
      </c>
      <c r="I2834">
        <v>4</v>
      </c>
      <c r="J2834">
        <v>0</v>
      </c>
      <c r="K2834">
        <v>0</v>
      </c>
      <c r="L2834">
        <v>0</v>
      </c>
      <c r="M2834">
        <v>2</v>
      </c>
      <c r="N2834">
        <v>1</v>
      </c>
      <c r="O2834">
        <v>4</v>
      </c>
      <c r="P2834">
        <v>1</v>
      </c>
      <c r="Q2834">
        <v>0</v>
      </c>
      <c r="R2834">
        <v>0</v>
      </c>
      <c r="S2834">
        <v>2</v>
      </c>
      <c r="T2834">
        <v>2</v>
      </c>
      <c r="U2834">
        <v>0</v>
      </c>
    </row>
    <row r="2835" spans="1:21" x14ac:dyDescent="0.2">
      <c r="A2835" t="s">
        <v>6286</v>
      </c>
      <c r="B2835" t="s">
        <v>2855</v>
      </c>
      <c r="C2835" t="s">
        <v>2946</v>
      </c>
      <c r="D2835" t="s">
        <v>3985</v>
      </c>
      <c r="E2835">
        <v>0</v>
      </c>
      <c r="F2835">
        <v>1</v>
      </c>
      <c r="G2835">
        <v>0</v>
      </c>
      <c r="H2835">
        <v>3</v>
      </c>
      <c r="I2835">
        <v>1</v>
      </c>
      <c r="J2835">
        <v>2</v>
      </c>
      <c r="K2835">
        <v>1</v>
      </c>
      <c r="L2835">
        <v>0</v>
      </c>
      <c r="M2835">
        <v>2</v>
      </c>
      <c r="N2835">
        <v>0</v>
      </c>
      <c r="O2835">
        <v>4</v>
      </c>
      <c r="P2835">
        <v>0</v>
      </c>
      <c r="Q2835">
        <v>0</v>
      </c>
      <c r="R2835">
        <v>2</v>
      </c>
      <c r="S2835">
        <v>0</v>
      </c>
      <c r="T2835">
        <v>0</v>
      </c>
      <c r="U2835">
        <v>0</v>
      </c>
    </row>
    <row r="2836" spans="1:21" x14ac:dyDescent="0.2">
      <c r="A2836" t="s">
        <v>6287</v>
      </c>
      <c r="B2836" t="s">
        <v>2855</v>
      </c>
      <c r="C2836" t="s">
        <v>2882</v>
      </c>
      <c r="D2836" t="s">
        <v>2883</v>
      </c>
      <c r="E2836">
        <v>29</v>
      </c>
      <c r="F2836">
        <v>26</v>
      </c>
      <c r="G2836">
        <v>19</v>
      </c>
      <c r="H2836">
        <v>0</v>
      </c>
      <c r="I2836">
        <v>0</v>
      </c>
      <c r="J2836">
        <v>0</v>
      </c>
      <c r="K2836">
        <v>1</v>
      </c>
      <c r="L2836">
        <v>0</v>
      </c>
      <c r="M2836">
        <v>0</v>
      </c>
      <c r="N2836">
        <v>0</v>
      </c>
      <c r="O2836">
        <v>2</v>
      </c>
      <c r="P2836">
        <v>2</v>
      </c>
      <c r="Q2836">
        <v>0</v>
      </c>
      <c r="R2836">
        <v>0</v>
      </c>
      <c r="S2836">
        <v>0</v>
      </c>
      <c r="T2836">
        <v>0</v>
      </c>
      <c r="U2836">
        <v>0</v>
      </c>
    </row>
    <row r="2837" spans="1:21" x14ac:dyDescent="0.2">
      <c r="A2837" t="s">
        <v>6288</v>
      </c>
      <c r="B2837" t="s">
        <v>2855</v>
      </c>
      <c r="C2837" t="s">
        <v>2856</v>
      </c>
      <c r="D2837" t="s">
        <v>2885</v>
      </c>
      <c r="E2837">
        <v>5</v>
      </c>
      <c r="F2837">
        <v>5</v>
      </c>
      <c r="G2837">
        <v>18</v>
      </c>
      <c r="H2837">
        <v>3</v>
      </c>
      <c r="I2837">
        <v>4</v>
      </c>
      <c r="J2837">
        <v>8</v>
      </c>
      <c r="K2837">
        <v>15</v>
      </c>
      <c r="L2837">
        <v>7</v>
      </c>
      <c r="M2837">
        <v>1</v>
      </c>
      <c r="N2837">
        <v>5</v>
      </c>
      <c r="O2837">
        <v>3</v>
      </c>
      <c r="P2837">
        <v>17</v>
      </c>
      <c r="Q2837">
        <v>5</v>
      </c>
      <c r="R2837">
        <v>0</v>
      </c>
      <c r="S2837">
        <v>0</v>
      </c>
      <c r="T2837">
        <v>1</v>
      </c>
      <c r="U2837">
        <v>3</v>
      </c>
    </row>
    <row r="2838" spans="1:21" x14ac:dyDescent="0.2">
      <c r="A2838" t="s">
        <v>6289</v>
      </c>
      <c r="B2838" t="s">
        <v>2855</v>
      </c>
      <c r="C2838" t="s">
        <v>2870</v>
      </c>
      <c r="D2838" t="s">
        <v>3159</v>
      </c>
      <c r="E2838">
        <v>6</v>
      </c>
      <c r="F2838">
        <v>2</v>
      </c>
      <c r="G2838">
        <v>7</v>
      </c>
      <c r="H2838">
        <v>9</v>
      </c>
      <c r="I2838">
        <v>7</v>
      </c>
      <c r="J2838">
        <v>19</v>
      </c>
      <c r="K2838">
        <v>28</v>
      </c>
      <c r="L2838">
        <v>2</v>
      </c>
      <c r="M2838">
        <v>10</v>
      </c>
      <c r="N2838">
        <v>11</v>
      </c>
      <c r="O2838">
        <v>8</v>
      </c>
      <c r="P2838">
        <v>0</v>
      </c>
      <c r="Q2838">
        <v>5</v>
      </c>
      <c r="R2838">
        <v>8</v>
      </c>
      <c r="S2838">
        <v>0</v>
      </c>
      <c r="T2838">
        <v>2</v>
      </c>
      <c r="U2838">
        <v>2</v>
      </c>
    </row>
    <row r="2839" spans="1:21" x14ac:dyDescent="0.2">
      <c r="A2839" t="s">
        <v>6290</v>
      </c>
      <c r="B2839" t="s">
        <v>2855</v>
      </c>
      <c r="C2839" t="s">
        <v>2997</v>
      </c>
      <c r="D2839" t="s">
        <v>2998</v>
      </c>
      <c r="E2839">
        <v>0</v>
      </c>
      <c r="F2839">
        <v>0</v>
      </c>
      <c r="G2839">
        <v>0</v>
      </c>
      <c r="H2839">
        <v>0</v>
      </c>
      <c r="I2839">
        <v>4</v>
      </c>
      <c r="J2839">
        <v>0</v>
      </c>
      <c r="K2839">
        <v>0</v>
      </c>
      <c r="L2839">
        <v>2</v>
      </c>
      <c r="M2839">
        <v>2</v>
      </c>
      <c r="N2839">
        <v>4</v>
      </c>
      <c r="O2839">
        <v>4</v>
      </c>
      <c r="P2839">
        <v>8</v>
      </c>
      <c r="Q2839">
        <v>0</v>
      </c>
      <c r="R2839">
        <v>6</v>
      </c>
      <c r="S2839">
        <v>2</v>
      </c>
      <c r="T2839">
        <v>0</v>
      </c>
      <c r="U2839">
        <v>0</v>
      </c>
    </row>
    <row r="2840" spans="1:21" x14ac:dyDescent="0.2">
      <c r="A2840" t="s">
        <v>6291</v>
      </c>
      <c r="B2840" t="s">
        <v>2855</v>
      </c>
      <c r="C2840" t="s">
        <v>2882</v>
      </c>
      <c r="D2840" t="s">
        <v>3243</v>
      </c>
      <c r="E2840">
        <v>2</v>
      </c>
      <c r="F2840">
        <v>0</v>
      </c>
      <c r="G2840">
        <v>0</v>
      </c>
      <c r="H2840">
        <v>0</v>
      </c>
      <c r="I2840">
        <v>0</v>
      </c>
      <c r="J2840">
        <v>0</v>
      </c>
      <c r="K2840">
        <v>1</v>
      </c>
      <c r="L2840">
        <v>2</v>
      </c>
      <c r="M2840">
        <v>0</v>
      </c>
      <c r="N2840">
        <v>1</v>
      </c>
      <c r="O2840">
        <v>0</v>
      </c>
      <c r="P2840">
        <v>3</v>
      </c>
      <c r="Q2840">
        <v>0</v>
      </c>
      <c r="R2840">
        <v>5</v>
      </c>
      <c r="S2840">
        <v>0</v>
      </c>
      <c r="T2840">
        <v>0</v>
      </c>
      <c r="U2840">
        <v>0</v>
      </c>
    </row>
    <row r="2841" spans="1:21" x14ac:dyDescent="0.2">
      <c r="A2841" t="s">
        <v>6292</v>
      </c>
      <c r="B2841" t="s">
        <v>2855</v>
      </c>
      <c r="C2841" t="s">
        <v>2882</v>
      </c>
      <c r="D2841" t="s">
        <v>3891</v>
      </c>
      <c r="E2841">
        <v>1</v>
      </c>
      <c r="F2841">
        <v>2</v>
      </c>
      <c r="G2841">
        <v>0</v>
      </c>
      <c r="H2841">
        <v>4</v>
      </c>
      <c r="I2841">
        <v>0</v>
      </c>
      <c r="J2841">
        <v>14</v>
      </c>
      <c r="K2841">
        <v>26</v>
      </c>
      <c r="L2841">
        <v>13</v>
      </c>
      <c r="M2841">
        <v>4</v>
      </c>
      <c r="N2841">
        <v>5</v>
      </c>
      <c r="O2841">
        <v>6</v>
      </c>
      <c r="P2841">
        <v>6</v>
      </c>
      <c r="Q2841">
        <v>3</v>
      </c>
      <c r="R2841">
        <v>3</v>
      </c>
      <c r="S2841">
        <v>0</v>
      </c>
      <c r="T2841">
        <v>5</v>
      </c>
      <c r="U2841">
        <v>4</v>
      </c>
    </row>
    <row r="2842" spans="1:21" x14ac:dyDescent="0.2">
      <c r="A2842" t="s">
        <v>6293</v>
      </c>
      <c r="B2842" t="s">
        <v>2855</v>
      </c>
      <c r="C2842" t="s">
        <v>2905</v>
      </c>
      <c r="D2842" t="s">
        <v>3713</v>
      </c>
      <c r="E2842">
        <v>26</v>
      </c>
      <c r="F2842">
        <v>10</v>
      </c>
      <c r="G2842">
        <v>19</v>
      </c>
      <c r="H2842">
        <v>41</v>
      </c>
      <c r="I2842">
        <v>21</v>
      </c>
      <c r="J2842">
        <v>56</v>
      </c>
      <c r="K2842">
        <v>146</v>
      </c>
      <c r="L2842">
        <v>30</v>
      </c>
      <c r="M2842">
        <v>63</v>
      </c>
      <c r="N2842">
        <v>72</v>
      </c>
      <c r="O2842">
        <v>37</v>
      </c>
      <c r="P2842">
        <v>25</v>
      </c>
      <c r="Q2842">
        <v>54</v>
      </c>
      <c r="R2842">
        <v>59</v>
      </c>
      <c r="S2842">
        <v>16</v>
      </c>
      <c r="T2842">
        <v>27</v>
      </c>
      <c r="U2842">
        <v>10</v>
      </c>
    </row>
    <row r="2843" spans="1:21" x14ac:dyDescent="0.2">
      <c r="A2843" t="s">
        <v>6294</v>
      </c>
      <c r="B2843" t="s">
        <v>2855</v>
      </c>
      <c r="C2843" t="s">
        <v>2946</v>
      </c>
      <c r="D2843" t="s">
        <v>3418</v>
      </c>
      <c r="E2843">
        <v>4</v>
      </c>
      <c r="F2843">
        <v>11</v>
      </c>
      <c r="G2843">
        <v>8</v>
      </c>
      <c r="H2843">
        <v>1</v>
      </c>
      <c r="I2843">
        <v>2</v>
      </c>
      <c r="J2843">
        <v>14</v>
      </c>
      <c r="K2843">
        <v>12</v>
      </c>
      <c r="L2843">
        <v>4</v>
      </c>
      <c r="M2843">
        <v>6</v>
      </c>
      <c r="N2843">
        <v>10</v>
      </c>
      <c r="O2843">
        <v>18</v>
      </c>
      <c r="P2843">
        <v>1</v>
      </c>
      <c r="Q2843">
        <v>2</v>
      </c>
      <c r="R2843">
        <v>4</v>
      </c>
      <c r="S2843">
        <v>0</v>
      </c>
      <c r="T2843">
        <v>0</v>
      </c>
      <c r="U2843">
        <v>2</v>
      </c>
    </row>
    <row r="2844" spans="1:21" x14ac:dyDescent="0.2">
      <c r="A2844" t="s">
        <v>6295</v>
      </c>
      <c r="B2844" t="s">
        <v>2855</v>
      </c>
      <c r="C2844" t="s">
        <v>3008</v>
      </c>
      <c r="D2844" t="s">
        <v>5666</v>
      </c>
      <c r="E2844">
        <v>0</v>
      </c>
      <c r="F2844">
        <v>0</v>
      </c>
      <c r="G2844">
        <v>0</v>
      </c>
      <c r="H2844">
        <v>0</v>
      </c>
      <c r="I2844">
        <v>0</v>
      </c>
      <c r="J2844">
        <v>15</v>
      </c>
      <c r="K2844">
        <v>11</v>
      </c>
      <c r="L2844">
        <v>10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</row>
    <row r="2845" spans="1:21" x14ac:dyDescent="0.2">
      <c r="A2845" t="s">
        <v>6296</v>
      </c>
      <c r="B2845" t="s">
        <v>2855</v>
      </c>
      <c r="C2845" t="s">
        <v>4022</v>
      </c>
      <c r="D2845" t="s">
        <v>4023</v>
      </c>
      <c r="E2845">
        <v>49</v>
      </c>
      <c r="F2845">
        <v>26</v>
      </c>
      <c r="G2845">
        <v>30</v>
      </c>
      <c r="H2845">
        <v>0</v>
      </c>
      <c r="I2845">
        <v>2</v>
      </c>
      <c r="J2845">
        <v>36</v>
      </c>
      <c r="K2845">
        <v>22</v>
      </c>
      <c r="L2845">
        <v>4</v>
      </c>
      <c r="M2845">
        <v>0</v>
      </c>
      <c r="N2845">
        <v>11</v>
      </c>
      <c r="O2845">
        <v>0</v>
      </c>
      <c r="P2845">
        <v>10</v>
      </c>
      <c r="Q2845">
        <v>3</v>
      </c>
      <c r="R2845">
        <v>8</v>
      </c>
      <c r="S2845">
        <v>2</v>
      </c>
      <c r="T2845">
        <v>2</v>
      </c>
      <c r="U2845">
        <v>1</v>
      </c>
    </row>
    <row r="2846" spans="1:21" x14ac:dyDescent="0.2">
      <c r="A2846" t="s">
        <v>6297</v>
      </c>
      <c r="B2846" t="s">
        <v>2855</v>
      </c>
      <c r="C2846" t="s">
        <v>2859</v>
      </c>
      <c r="D2846" t="s">
        <v>2860</v>
      </c>
      <c r="E2846">
        <v>5</v>
      </c>
      <c r="F2846">
        <v>0</v>
      </c>
      <c r="G2846">
        <v>1</v>
      </c>
      <c r="H2846">
        <v>0</v>
      </c>
      <c r="I2846">
        <v>0</v>
      </c>
      <c r="J2846">
        <v>1</v>
      </c>
      <c r="K2846">
        <v>0</v>
      </c>
      <c r="L2846">
        <v>0</v>
      </c>
      <c r="M2846">
        <v>0</v>
      </c>
      <c r="N2846">
        <v>0</v>
      </c>
      <c r="O2846">
        <v>1</v>
      </c>
      <c r="P2846">
        <v>0</v>
      </c>
      <c r="Q2846">
        <v>0</v>
      </c>
      <c r="R2846">
        <v>0</v>
      </c>
      <c r="S2846">
        <v>1</v>
      </c>
      <c r="T2846">
        <v>0</v>
      </c>
      <c r="U2846">
        <v>2</v>
      </c>
    </row>
    <row r="2847" spans="1:21" x14ac:dyDescent="0.2">
      <c r="A2847" t="s">
        <v>6298</v>
      </c>
      <c r="B2847" t="s">
        <v>2862</v>
      </c>
      <c r="C2847" t="s">
        <v>2994</v>
      </c>
      <c r="D2847" t="s">
        <v>4745</v>
      </c>
      <c r="E2847">
        <v>3</v>
      </c>
      <c r="F2847">
        <v>0</v>
      </c>
      <c r="G2847">
        <v>4</v>
      </c>
      <c r="H2847">
        <v>7</v>
      </c>
      <c r="I2847">
        <v>28</v>
      </c>
      <c r="J2847">
        <v>0</v>
      </c>
      <c r="K2847">
        <v>0</v>
      </c>
      <c r="L2847">
        <v>0</v>
      </c>
      <c r="M2847">
        <v>10</v>
      </c>
      <c r="N2847">
        <v>10</v>
      </c>
      <c r="O2847">
        <v>17</v>
      </c>
      <c r="P2847">
        <v>7</v>
      </c>
      <c r="Q2847">
        <v>0</v>
      </c>
      <c r="R2847">
        <v>2</v>
      </c>
      <c r="S2847">
        <v>0</v>
      </c>
      <c r="T2847">
        <v>6</v>
      </c>
      <c r="U2847">
        <v>5</v>
      </c>
    </row>
    <row r="2848" spans="1:21" x14ac:dyDescent="0.2">
      <c r="A2848" t="s">
        <v>6299</v>
      </c>
      <c r="B2848" t="s">
        <v>2855</v>
      </c>
      <c r="C2848" t="s">
        <v>2876</v>
      </c>
      <c r="D2848" t="s">
        <v>2960</v>
      </c>
      <c r="E2848">
        <v>31</v>
      </c>
      <c r="F2848">
        <v>19</v>
      </c>
      <c r="G2848">
        <v>23</v>
      </c>
      <c r="H2848">
        <v>12</v>
      </c>
      <c r="I2848">
        <v>17</v>
      </c>
      <c r="J2848">
        <v>17</v>
      </c>
      <c r="K2848">
        <v>38</v>
      </c>
      <c r="L2848">
        <v>29</v>
      </c>
      <c r="M2848">
        <v>29</v>
      </c>
      <c r="N2848">
        <v>23</v>
      </c>
      <c r="O2848">
        <v>37</v>
      </c>
      <c r="P2848">
        <v>3</v>
      </c>
      <c r="Q2848">
        <v>21</v>
      </c>
      <c r="R2848">
        <v>23</v>
      </c>
      <c r="S2848">
        <v>6</v>
      </c>
      <c r="T2848">
        <v>5</v>
      </c>
      <c r="U2848">
        <v>5</v>
      </c>
    </row>
    <row r="2849" spans="1:21" x14ac:dyDescent="0.2">
      <c r="A2849" t="s">
        <v>6300</v>
      </c>
      <c r="B2849" t="s">
        <v>2855</v>
      </c>
      <c r="C2849" t="s">
        <v>2882</v>
      </c>
      <c r="D2849" t="s">
        <v>3387</v>
      </c>
      <c r="E2849">
        <v>43</v>
      </c>
      <c r="F2849">
        <v>31</v>
      </c>
      <c r="G2849">
        <v>38</v>
      </c>
      <c r="H2849">
        <v>2</v>
      </c>
      <c r="I2849">
        <v>1</v>
      </c>
      <c r="J2849">
        <v>2</v>
      </c>
      <c r="K2849">
        <v>0</v>
      </c>
      <c r="L2849">
        <v>2</v>
      </c>
      <c r="M2849">
        <v>2</v>
      </c>
      <c r="N2849">
        <v>1</v>
      </c>
      <c r="O2849">
        <v>2</v>
      </c>
      <c r="P2849">
        <v>1</v>
      </c>
      <c r="Q2849">
        <v>7</v>
      </c>
      <c r="R2849">
        <v>0</v>
      </c>
      <c r="S2849">
        <v>0</v>
      </c>
      <c r="T2849">
        <v>4</v>
      </c>
      <c r="U2849">
        <v>0</v>
      </c>
    </row>
    <row r="2850" spans="1:21" x14ac:dyDescent="0.2">
      <c r="A2850" t="s">
        <v>6301</v>
      </c>
      <c r="B2850" t="s">
        <v>2855</v>
      </c>
      <c r="C2850" t="s">
        <v>2905</v>
      </c>
      <c r="D2850" t="s">
        <v>6302</v>
      </c>
      <c r="E2850">
        <v>69</v>
      </c>
      <c r="F2850">
        <v>43</v>
      </c>
      <c r="G2850">
        <v>51</v>
      </c>
      <c r="H2850">
        <v>28</v>
      </c>
      <c r="I2850">
        <v>10</v>
      </c>
      <c r="J2850">
        <v>21</v>
      </c>
      <c r="K2850">
        <v>23</v>
      </c>
      <c r="L2850">
        <v>6</v>
      </c>
      <c r="M2850">
        <v>32</v>
      </c>
      <c r="N2850">
        <v>40</v>
      </c>
      <c r="O2850">
        <v>37</v>
      </c>
      <c r="P2850">
        <v>17</v>
      </c>
      <c r="Q2850">
        <v>33</v>
      </c>
      <c r="R2850">
        <v>16</v>
      </c>
      <c r="S2850">
        <v>2</v>
      </c>
      <c r="T2850">
        <v>4</v>
      </c>
      <c r="U2850">
        <v>0</v>
      </c>
    </row>
    <row r="2851" spans="1:21" x14ac:dyDescent="0.2">
      <c r="A2851" t="s">
        <v>6303</v>
      </c>
      <c r="B2851" t="s">
        <v>2855</v>
      </c>
      <c r="C2851" t="s">
        <v>2882</v>
      </c>
      <c r="D2851" t="s">
        <v>3067</v>
      </c>
      <c r="E2851">
        <v>39</v>
      </c>
      <c r="F2851">
        <v>32</v>
      </c>
      <c r="G2851">
        <v>41</v>
      </c>
      <c r="H2851">
        <v>20</v>
      </c>
      <c r="I2851">
        <v>18</v>
      </c>
      <c r="J2851">
        <v>53</v>
      </c>
      <c r="K2851">
        <v>57</v>
      </c>
      <c r="L2851">
        <v>25</v>
      </c>
      <c r="M2851">
        <v>21</v>
      </c>
      <c r="N2851">
        <v>30</v>
      </c>
      <c r="O2851">
        <v>23</v>
      </c>
      <c r="P2851">
        <v>26</v>
      </c>
      <c r="Q2851">
        <v>14</v>
      </c>
      <c r="R2851">
        <v>16</v>
      </c>
      <c r="S2851">
        <v>7</v>
      </c>
      <c r="T2851">
        <v>3</v>
      </c>
      <c r="U2851">
        <v>8</v>
      </c>
    </row>
    <row r="2852" spans="1:21" x14ac:dyDescent="0.2">
      <c r="A2852" t="s">
        <v>6304</v>
      </c>
      <c r="B2852" t="s">
        <v>2855</v>
      </c>
      <c r="C2852" t="s">
        <v>2882</v>
      </c>
      <c r="D2852" t="s">
        <v>3067</v>
      </c>
      <c r="E2852">
        <v>24</v>
      </c>
      <c r="F2852">
        <v>28</v>
      </c>
      <c r="G2852">
        <v>24</v>
      </c>
      <c r="H2852">
        <v>7</v>
      </c>
      <c r="I2852">
        <v>4</v>
      </c>
      <c r="J2852">
        <v>39</v>
      </c>
      <c r="K2852">
        <v>34</v>
      </c>
      <c r="L2852">
        <v>8</v>
      </c>
      <c r="M2852">
        <v>14</v>
      </c>
      <c r="N2852">
        <v>7</v>
      </c>
      <c r="O2852">
        <v>33</v>
      </c>
      <c r="P2852">
        <v>16</v>
      </c>
      <c r="Q2852">
        <v>10</v>
      </c>
      <c r="R2852">
        <v>17</v>
      </c>
      <c r="S2852">
        <v>0</v>
      </c>
      <c r="T2852">
        <v>6</v>
      </c>
      <c r="U2852">
        <v>4</v>
      </c>
    </row>
    <row r="2853" spans="1:21" x14ac:dyDescent="0.2">
      <c r="A2853" t="s">
        <v>6305</v>
      </c>
      <c r="B2853" t="s">
        <v>2855</v>
      </c>
      <c r="C2853" t="s">
        <v>2905</v>
      </c>
      <c r="D2853" t="s">
        <v>6306</v>
      </c>
      <c r="E2853">
        <v>2</v>
      </c>
      <c r="F2853">
        <v>1</v>
      </c>
      <c r="G2853">
        <v>3</v>
      </c>
      <c r="H2853">
        <v>0</v>
      </c>
      <c r="I2853">
        <v>1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2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</row>
    <row r="2854" spans="1:21" x14ac:dyDescent="0.2">
      <c r="A2854" t="s">
        <v>6307</v>
      </c>
      <c r="B2854" t="s">
        <v>2855</v>
      </c>
      <c r="C2854" t="s">
        <v>2856</v>
      </c>
      <c r="D2854" t="s">
        <v>2908</v>
      </c>
      <c r="E2854">
        <v>0</v>
      </c>
      <c r="F2854">
        <v>4</v>
      </c>
      <c r="G2854">
        <v>14</v>
      </c>
      <c r="H2854">
        <v>2</v>
      </c>
      <c r="I2854">
        <v>0</v>
      </c>
      <c r="J2854">
        <v>12</v>
      </c>
      <c r="K2854">
        <v>13</v>
      </c>
      <c r="L2854">
        <v>0</v>
      </c>
      <c r="M2854">
        <v>2</v>
      </c>
      <c r="N2854">
        <v>2</v>
      </c>
      <c r="O2854">
        <v>0</v>
      </c>
      <c r="P2854">
        <v>0</v>
      </c>
      <c r="Q2854">
        <v>2</v>
      </c>
      <c r="R2854">
        <v>1</v>
      </c>
      <c r="S2854">
        <v>0</v>
      </c>
      <c r="T2854">
        <v>0</v>
      </c>
      <c r="U2854">
        <v>0</v>
      </c>
    </row>
    <row r="2855" spans="1:21" x14ac:dyDescent="0.2">
      <c r="A2855" t="s">
        <v>6308</v>
      </c>
      <c r="B2855" t="s">
        <v>2855</v>
      </c>
      <c r="C2855" t="s">
        <v>2876</v>
      </c>
      <c r="D2855" t="s">
        <v>3030</v>
      </c>
      <c r="E2855">
        <v>1</v>
      </c>
      <c r="F2855">
        <v>0</v>
      </c>
      <c r="G2855">
        <v>0</v>
      </c>
      <c r="H2855">
        <v>0</v>
      </c>
      <c r="I2855">
        <v>4</v>
      </c>
      <c r="J2855">
        <v>0</v>
      </c>
      <c r="K2855">
        <v>0</v>
      </c>
      <c r="L2855">
        <v>0</v>
      </c>
      <c r="M2855">
        <v>0</v>
      </c>
      <c r="N2855">
        <v>1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</row>
    <row r="2856" spans="1:21" x14ac:dyDescent="0.2">
      <c r="A2856" t="s">
        <v>6309</v>
      </c>
      <c r="B2856" t="s">
        <v>2855</v>
      </c>
      <c r="C2856" t="s">
        <v>2876</v>
      </c>
      <c r="D2856" t="s">
        <v>3413</v>
      </c>
      <c r="E2856">
        <v>111</v>
      </c>
      <c r="F2856">
        <v>121</v>
      </c>
      <c r="G2856">
        <v>73</v>
      </c>
      <c r="H2856">
        <v>83</v>
      </c>
      <c r="I2856">
        <v>58</v>
      </c>
      <c r="J2856">
        <v>134</v>
      </c>
      <c r="K2856">
        <v>129</v>
      </c>
      <c r="L2856">
        <v>56</v>
      </c>
      <c r="M2856">
        <v>79</v>
      </c>
      <c r="N2856">
        <v>93</v>
      </c>
      <c r="O2856">
        <v>121</v>
      </c>
      <c r="P2856">
        <v>68</v>
      </c>
      <c r="Q2856">
        <v>134</v>
      </c>
      <c r="R2856">
        <v>43</v>
      </c>
      <c r="S2856">
        <v>61</v>
      </c>
      <c r="T2856">
        <v>49</v>
      </c>
      <c r="U2856">
        <v>34</v>
      </c>
    </row>
    <row r="2857" spans="1:21" x14ac:dyDescent="0.2">
      <c r="A2857" t="s">
        <v>6310</v>
      </c>
      <c r="B2857" t="s">
        <v>2855</v>
      </c>
      <c r="C2857" t="s">
        <v>2882</v>
      </c>
      <c r="D2857" t="s">
        <v>2982</v>
      </c>
      <c r="E2857">
        <v>681</v>
      </c>
      <c r="F2857">
        <v>441</v>
      </c>
      <c r="G2857">
        <v>605</v>
      </c>
      <c r="H2857">
        <v>12</v>
      </c>
      <c r="I2857">
        <v>16</v>
      </c>
      <c r="J2857">
        <v>15</v>
      </c>
      <c r="K2857">
        <v>7</v>
      </c>
      <c r="L2857">
        <v>4</v>
      </c>
      <c r="M2857">
        <v>36</v>
      </c>
      <c r="N2857">
        <v>20</v>
      </c>
      <c r="O2857">
        <v>23</v>
      </c>
      <c r="P2857">
        <v>75</v>
      </c>
      <c r="Q2857">
        <v>16</v>
      </c>
      <c r="R2857">
        <v>2</v>
      </c>
      <c r="S2857">
        <v>21</v>
      </c>
      <c r="T2857">
        <v>21</v>
      </c>
      <c r="U2857">
        <v>8</v>
      </c>
    </row>
    <row r="2858" spans="1:21" x14ac:dyDescent="0.2">
      <c r="A2858" t="s">
        <v>6311</v>
      </c>
      <c r="B2858" t="s">
        <v>2855</v>
      </c>
      <c r="C2858" t="s">
        <v>2882</v>
      </c>
      <c r="D2858" t="s">
        <v>3044</v>
      </c>
      <c r="E2858">
        <v>149</v>
      </c>
      <c r="F2858">
        <v>157</v>
      </c>
      <c r="G2858">
        <v>150</v>
      </c>
      <c r="H2858">
        <v>3</v>
      </c>
      <c r="I2858">
        <v>0</v>
      </c>
      <c r="J2858">
        <v>0</v>
      </c>
      <c r="K2858">
        <v>0</v>
      </c>
      <c r="L2858">
        <v>0</v>
      </c>
      <c r="M2858">
        <v>13</v>
      </c>
      <c r="N2858">
        <v>3</v>
      </c>
      <c r="O2858">
        <v>0</v>
      </c>
      <c r="P2858">
        <v>2</v>
      </c>
      <c r="Q2858">
        <v>0</v>
      </c>
      <c r="R2858">
        <v>0</v>
      </c>
      <c r="S2858">
        <v>6</v>
      </c>
      <c r="T2858">
        <v>9</v>
      </c>
      <c r="U2858">
        <v>1</v>
      </c>
    </row>
    <row r="2859" spans="1:21" x14ac:dyDescent="0.2">
      <c r="A2859" t="s">
        <v>6312</v>
      </c>
      <c r="B2859" t="s">
        <v>2855</v>
      </c>
      <c r="C2859" t="s">
        <v>2882</v>
      </c>
      <c r="D2859" t="s">
        <v>3393</v>
      </c>
      <c r="E2859">
        <v>18</v>
      </c>
      <c r="F2859">
        <v>34</v>
      </c>
      <c r="G2859">
        <v>25</v>
      </c>
      <c r="H2859">
        <v>1</v>
      </c>
      <c r="I2859">
        <v>1</v>
      </c>
      <c r="J2859">
        <v>6</v>
      </c>
      <c r="K2859">
        <v>9</v>
      </c>
      <c r="L2859">
        <v>1</v>
      </c>
      <c r="M2859">
        <v>1</v>
      </c>
      <c r="N2859">
        <v>5</v>
      </c>
      <c r="O2859">
        <v>2</v>
      </c>
      <c r="P2859">
        <v>11</v>
      </c>
      <c r="Q2859">
        <v>3</v>
      </c>
      <c r="R2859">
        <v>8</v>
      </c>
      <c r="S2859">
        <v>0</v>
      </c>
      <c r="T2859">
        <v>5</v>
      </c>
      <c r="U2859">
        <v>0</v>
      </c>
    </row>
    <row r="2860" spans="1:21" x14ac:dyDescent="0.2">
      <c r="A2860" t="s">
        <v>6313</v>
      </c>
      <c r="B2860" t="s">
        <v>2855</v>
      </c>
      <c r="C2860" t="s">
        <v>2856</v>
      </c>
      <c r="D2860" t="s">
        <v>2885</v>
      </c>
      <c r="E2860">
        <v>12</v>
      </c>
      <c r="F2860">
        <v>37</v>
      </c>
      <c r="G2860">
        <v>29</v>
      </c>
      <c r="H2860">
        <v>11</v>
      </c>
      <c r="I2860">
        <v>15</v>
      </c>
      <c r="J2860">
        <v>52</v>
      </c>
      <c r="K2860">
        <v>52</v>
      </c>
      <c r="L2860">
        <v>26</v>
      </c>
      <c r="M2860">
        <v>35</v>
      </c>
      <c r="N2860">
        <v>10</v>
      </c>
      <c r="O2860">
        <v>23</v>
      </c>
      <c r="P2860">
        <v>35</v>
      </c>
      <c r="Q2860">
        <v>11</v>
      </c>
      <c r="R2860">
        <v>10</v>
      </c>
      <c r="S2860">
        <v>2</v>
      </c>
      <c r="T2860">
        <v>2</v>
      </c>
      <c r="U2860">
        <v>2</v>
      </c>
    </row>
    <row r="2861" spans="1:21" x14ac:dyDescent="0.2">
      <c r="A2861" t="s">
        <v>6314</v>
      </c>
      <c r="B2861" t="s">
        <v>2855</v>
      </c>
      <c r="C2861" t="s">
        <v>2905</v>
      </c>
      <c r="D2861" t="s">
        <v>6315</v>
      </c>
      <c r="E2861">
        <v>12</v>
      </c>
      <c r="F2861">
        <v>6</v>
      </c>
      <c r="G2861">
        <v>1</v>
      </c>
      <c r="H2861">
        <v>12</v>
      </c>
      <c r="I2861">
        <v>3</v>
      </c>
      <c r="J2861">
        <v>3</v>
      </c>
      <c r="K2861">
        <v>6</v>
      </c>
      <c r="L2861">
        <v>0</v>
      </c>
      <c r="M2861">
        <v>3</v>
      </c>
      <c r="N2861">
        <v>10</v>
      </c>
      <c r="O2861">
        <v>4</v>
      </c>
      <c r="P2861">
        <v>0</v>
      </c>
      <c r="Q2861">
        <v>2</v>
      </c>
      <c r="R2861">
        <v>0</v>
      </c>
      <c r="S2861">
        <v>0</v>
      </c>
      <c r="T2861">
        <v>2</v>
      </c>
      <c r="U2861">
        <v>0</v>
      </c>
    </row>
    <row r="2862" spans="1:21" x14ac:dyDescent="0.2">
      <c r="A2862" t="s">
        <v>6316</v>
      </c>
      <c r="B2862" t="s">
        <v>2855</v>
      </c>
      <c r="C2862" t="s">
        <v>2882</v>
      </c>
      <c r="D2862" t="s">
        <v>3044</v>
      </c>
      <c r="E2862">
        <v>4</v>
      </c>
      <c r="F2862">
        <v>2</v>
      </c>
      <c r="G2862">
        <v>0</v>
      </c>
      <c r="H2862">
        <v>3</v>
      </c>
      <c r="I2862">
        <v>6</v>
      </c>
      <c r="J2862">
        <v>5</v>
      </c>
      <c r="K2862">
        <v>3</v>
      </c>
      <c r="L2862">
        <v>2</v>
      </c>
      <c r="M2862">
        <v>1</v>
      </c>
      <c r="N2862">
        <v>3</v>
      </c>
      <c r="O2862">
        <v>0</v>
      </c>
      <c r="P2862">
        <v>14</v>
      </c>
      <c r="Q2862">
        <v>2</v>
      </c>
      <c r="R2862">
        <v>3</v>
      </c>
      <c r="S2862">
        <v>0</v>
      </c>
      <c r="T2862">
        <v>2</v>
      </c>
      <c r="U2862">
        <v>2</v>
      </c>
    </row>
    <row r="2863" spans="1:21" x14ac:dyDescent="0.2">
      <c r="A2863" t="s">
        <v>6317</v>
      </c>
      <c r="B2863" t="s">
        <v>2855</v>
      </c>
      <c r="C2863" t="s">
        <v>2905</v>
      </c>
      <c r="D2863" t="s">
        <v>2906</v>
      </c>
      <c r="E2863">
        <v>67</v>
      </c>
      <c r="F2863">
        <v>42</v>
      </c>
      <c r="G2863">
        <v>50</v>
      </c>
      <c r="H2863">
        <v>84</v>
      </c>
      <c r="I2863">
        <v>44</v>
      </c>
      <c r="J2863">
        <v>105</v>
      </c>
      <c r="K2863">
        <v>234</v>
      </c>
      <c r="L2863">
        <v>105</v>
      </c>
      <c r="M2863">
        <v>127</v>
      </c>
      <c r="N2863">
        <v>146</v>
      </c>
      <c r="O2863">
        <v>81</v>
      </c>
      <c r="P2863">
        <v>11</v>
      </c>
      <c r="Q2863">
        <v>134</v>
      </c>
      <c r="R2863">
        <v>101</v>
      </c>
      <c r="S2863">
        <v>33</v>
      </c>
      <c r="T2863">
        <v>50</v>
      </c>
      <c r="U2863">
        <v>13</v>
      </c>
    </row>
    <row r="2864" spans="1:21" x14ac:dyDescent="0.2">
      <c r="A2864" t="s">
        <v>6318</v>
      </c>
      <c r="B2864" t="s">
        <v>2915</v>
      </c>
      <c r="C2864" t="s">
        <v>3080</v>
      </c>
      <c r="D2864" t="s">
        <v>3652</v>
      </c>
      <c r="E2864">
        <v>0</v>
      </c>
      <c r="F2864">
        <v>0</v>
      </c>
      <c r="G2864">
        <v>2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</row>
    <row r="2865" spans="1:21" x14ac:dyDescent="0.2">
      <c r="A2865" t="s">
        <v>6319</v>
      </c>
      <c r="B2865" t="s">
        <v>2855</v>
      </c>
      <c r="C2865" t="s">
        <v>2870</v>
      </c>
      <c r="D2865" t="s">
        <v>2871</v>
      </c>
      <c r="E2865">
        <v>6</v>
      </c>
      <c r="F2865">
        <v>7</v>
      </c>
      <c r="G2865">
        <v>2</v>
      </c>
      <c r="H2865">
        <v>52</v>
      </c>
      <c r="I2865">
        <v>52</v>
      </c>
      <c r="J2865">
        <v>29</v>
      </c>
      <c r="K2865">
        <v>63</v>
      </c>
      <c r="L2865">
        <v>55</v>
      </c>
      <c r="M2865">
        <v>83</v>
      </c>
      <c r="N2865">
        <v>35</v>
      </c>
      <c r="O2865">
        <v>91</v>
      </c>
      <c r="P2865">
        <v>42</v>
      </c>
      <c r="Q2865">
        <v>27</v>
      </c>
      <c r="R2865">
        <v>20</v>
      </c>
      <c r="S2865">
        <v>32</v>
      </c>
      <c r="T2865">
        <v>15</v>
      </c>
      <c r="U2865">
        <v>9</v>
      </c>
    </row>
    <row r="2866" spans="1:21" x14ac:dyDescent="0.2">
      <c r="A2866" t="s">
        <v>6320</v>
      </c>
      <c r="B2866" t="s">
        <v>2924</v>
      </c>
      <c r="C2866" t="s">
        <v>2925</v>
      </c>
      <c r="D2866" t="s">
        <v>6321</v>
      </c>
      <c r="E2866">
        <v>0</v>
      </c>
      <c r="F2866">
        <v>0</v>
      </c>
      <c r="G2866">
        <v>2</v>
      </c>
      <c r="H2866">
        <v>0</v>
      </c>
      <c r="I2866">
        <v>0</v>
      </c>
      <c r="J2866">
        <v>0</v>
      </c>
      <c r="K2866">
        <v>7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</row>
    <row r="2867" spans="1:21" x14ac:dyDescent="0.2">
      <c r="A2867" t="s">
        <v>6322</v>
      </c>
      <c r="B2867" t="s">
        <v>2866</v>
      </c>
      <c r="C2867" t="s">
        <v>2867</v>
      </c>
      <c r="D2867" t="s">
        <v>2868</v>
      </c>
      <c r="E2867">
        <v>0</v>
      </c>
      <c r="F2867">
        <v>0</v>
      </c>
      <c r="G2867">
        <v>0</v>
      </c>
      <c r="H2867">
        <v>0</v>
      </c>
      <c r="I2867">
        <v>2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3</v>
      </c>
      <c r="Q2867">
        <v>1</v>
      </c>
      <c r="R2867">
        <v>2</v>
      </c>
      <c r="S2867">
        <v>0</v>
      </c>
      <c r="T2867">
        <v>0</v>
      </c>
      <c r="U2867">
        <v>2</v>
      </c>
    </row>
    <row r="2868" spans="1:21" x14ac:dyDescent="0.2">
      <c r="A2868" t="s">
        <v>6323</v>
      </c>
      <c r="B2868" t="s">
        <v>2855</v>
      </c>
      <c r="C2868" t="s">
        <v>2879</v>
      </c>
      <c r="D2868" t="s">
        <v>5169</v>
      </c>
      <c r="E2868">
        <v>1</v>
      </c>
      <c r="F2868">
        <v>1</v>
      </c>
      <c r="G2868">
        <v>0</v>
      </c>
      <c r="H2868">
        <v>0</v>
      </c>
      <c r="I2868">
        <v>0</v>
      </c>
      <c r="J2868">
        <v>1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1</v>
      </c>
      <c r="T2868">
        <v>0</v>
      </c>
      <c r="U2868">
        <v>0</v>
      </c>
    </row>
    <row r="2869" spans="1:21" x14ac:dyDescent="0.2">
      <c r="A2869" t="s">
        <v>6324</v>
      </c>
      <c r="B2869" t="s">
        <v>2855</v>
      </c>
      <c r="C2869" t="s">
        <v>3493</v>
      </c>
      <c r="D2869" t="s">
        <v>3494</v>
      </c>
      <c r="E2869">
        <v>1</v>
      </c>
      <c r="F2869">
        <v>0</v>
      </c>
      <c r="G2869">
        <v>0</v>
      </c>
      <c r="H2869">
        <v>0</v>
      </c>
      <c r="I2869">
        <v>2</v>
      </c>
      <c r="J2869">
        <v>9</v>
      </c>
      <c r="K2869">
        <v>5</v>
      </c>
      <c r="L2869">
        <v>2</v>
      </c>
      <c r="M2869">
        <v>0</v>
      </c>
      <c r="N2869">
        <v>3</v>
      </c>
      <c r="O2869">
        <v>0</v>
      </c>
      <c r="P2869">
        <v>0</v>
      </c>
      <c r="Q2869">
        <v>0</v>
      </c>
      <c r="R2869">
        <v>2</v>
      </c>
      <c r="S2869">
        <v>0</v>
      </c>
      <c r="T2869">
        <v>0</v>
      </c>
      <c r="U2869">
        <v>0</v>
      </c>
    </row>
    <row r="2870" spans="1:21" x14ac:dyDescent="0.2">
      <c r="A2870" t="s">
        <v>6325</v>
      </c>
      <c r="B2870" t="s">
        <v>2855</v>
      </c>
      <c r="C2870" t="s">
        <v>2905</v>
      </c>
      <c r="D2870" t="s">
        <v>2910</v>
      </c>
      <c r="E2870">
        <v>8</v>
      </c>
      <c r="F2870">
        <v>6</v>
      </c>
      <c r="G2870">
        <v>5</v>
      </c>
      <c r="H2870">
        <v>0</v>
      </c>
      <c r="I2870">
        <v>0</v>
      </c>
      <c r="J2870">
        <v>7</v>
      </c>
      <c r="K2870">
        <v>0</v>
      </c>
      <c r="L2870">
        <v>6</v>
      </c>
      <c r="M2870">
        <v>8</v>
      </c>
      <c r="N2870">
        <v>5</v>
      </c>
      <c r="O2870">
        <v>2</v>
      </c>
      <c r="P2870">
        <v>6</v>
      </c>
      <c r="Q2870">
        <v>8</v>
      </c>
      <c r="R2870">
        <v>2</v>
      </c>
      <c r="S2870">
        <v>1</v>
      </c>
      <c r="T2870">
        <v>0</v>
      </c>
      <c r="U2870">
        <v>4</v>
      </c>
    </row>
    <row r="2871" spans="1:21" x14ac:dyDescent="0.2">
      <c r="A2871" t="s">
        <v>6326</v>
      </c>
      <c r="B2871" t="s">
        <v>2855</v>
      </c>
      <c r="C2871" t="s">
        <v>2876</v>
      </c>
      <c r="D2871" t="s">
        <v>3202</v>
      </c>
      <c r="E2871">
        <v>0</v>
      </c>
      <c r="F2871">
        <v>1</v>
      </c>
      <c r="G2871">
        <v>0</v>
      </c>
      <c r="H2871">
        <v>0</v>
      </c>
      <c r="I2871">
        <v>0</v>
      </c>
      <c r="J2871">
        <v>0</v>
      </c>
      <c r="K2871">
        <v>2</v>
      </c>
      <c r="L2871">
        <v>10</v>
      </c>
      <c r="M2871">
        <v>4</v>
      </c>
      <c r="N2871">
        <v>10</v>
      </c>
      <c r="O2871">
        <v>2</v>
      </c>
      <c r="P2871">
        <v>0</v>
      </c>
      <c r="Q2871">
        <v>1</v>
      </c>
      <c r="R2871">
        <v>0</v>
      </c>
      <c r="S2871">
        <v>0</v>
      </c>
      <c r="T2871">
        <v>4</v>
      </c>
      <c r="U2871">
        <v>0</v>
      </c>
    </row>
    <row r="2872" spans="1:21" x14ac:dyDescent="0.2">
      <c r="A2872" t="s">
        <v>6327</v>
      </c>
      <c r="B2872" t="s">
        <v>2855</v>
      </c>
      <c r="C2872" t="s">
        <v>2876</v>
      </c>
      <c r="D2872" t="s">
        <v>2877</v>
      </c>
      <c r="E2872">
        <v>2</v>
      </c>
      <c r="F2872">
        <v>6</v>
      </c>
      <c r="G2872">
        <v>9</v>
      </c>
      <c r="H2872">
        <v>11</v>
      </c>
      <c r="I2872">
        <v>12</v>
      </c>
      <c r="J2872">
        <v>11</v>
      </c>
      <c r="K2872">
        <v>12</v>
      </c>
      <c r="L2872">
        <v>2</v>
      </c>
      <c r="M2872">
        <v>13</v>
      </c>
      <c r="N2872">
        <v>14</v>
      </c>
      <c r="O2872">
        <v>5</v>
      </c>
      <c r="P2872">
        <v>15</v>
      </c>
      <c r="Q2872">
        <v>20</v>
      </c>
      <c r="R2872">
        <v>9</v>
      </c>
      <c r="S2872">
        <v>4</v>
      </c>
      <c r="T2872">
        <v>11</v>
      </c>
      <c r="U2872">
        <v>2</v>
      </c>
    </row>
    <row r="2873" spans="1:21" x14ac:dyDescent="0.2">
      <c r="A2873" t="s">
        <v>6328</v>
      </c>
      <c r="B2873" t="s">
        <v>2855</v>
      </c>
      <c r="C2873" t="s">
        <v>2856</v>
      </c>
      <c r="D2873" t="s">
        <v>2885</v>
      </c>
      <c r="E2873">
        <v>12</v>
      </c>
      <c r="F2873">
        <v>10</v>
      </c>
      <c r="G2873">
        <v>3</v>
      </c>
      <c r="H2873">
        <v>3</v>
      </c>
      <c r="I2873">
        <v>4</v>
      </c>
      <c r="J2873">
        <v>10</v>
      </c>
      <c r="K2873">
        <v>7</v>
      </c>
      <c r="L2873">
        <v>9</v>
      </c>
      <c r="M2873">
        <v>2</v>
      </c>
      <c r="N2873">
        <v>4</v>
      </c>
      <c r="O2873">
        <v>13</v>
      </c>
      <c r="P2873">
        <v>3</v>
      </c>
      <c r="Q2873">
        <v>5</v>
      </c>
      <c r="R2873">
        <v>2</v>
      </c>
      <c r="S2873">
        <v>0</v>
      </c>
      <c r="T2873">
        <v>0</v>
      </c>
      <c r="U2873">
        <v>0</v>
      </c>
    </row>
    <row r="2874" spans="1:21" x14ac:dyDescent="0.2">
      <c r="A2874" t="s">
        <v>6329</v>
      </c>
      <c r="B2874" t="s">
        <v>2855</v>
      </c>
      <c r="C2874" t="s">
        <v>3604</v>
      </c>
      <c r="D2874" t="s">
        <v>6330</v>
      </c>
      <c r="E2874">
        <v>1</v>
      </c>
      <c r="F2874">
        <v>0</v>
      </c>
      <c r="G2874">
        <v>0</v>
      </c>
      <c r="H2874">
        <v>2</v>
      </c>
      <c r="I2874">
        <v>6</v>
      </c>
      <c r="J2874">
        <v>0</v>
      </c>
      <c r="K2874">
        <v>0</v>
      </c>
      <c r="L2874">
        <v>0</v>
      </c>
      <c r="M2874">
        <v>3</v>
      </c>
      <c r="N2874">
        <v>3</v>
      </c>
      <c r="O2874">
        <v>4</v>
      </c>
      <c r="P2874">
        <v>1</v>
      </c>
      <c r="Q2874">
        <v>0</v>
      </c>
      <c r="R2874">
        <v>2</v>
      </c>
      <c r="S2874">
        <v>0</v>
      </c>
      <c r="T2874">
        <v>0</v>
      </c>
      <c r="U2874">
        <v>0</v>
      </c>
    </row>
    <row r="2875" spans="1:21" x14ac:dyDescent="0.2">
      <c r="A2875" t="s">
        <v>6331</v>
      </c>
      <c r="B2875" t="s">
        <v>2866</v>
      </c>
      <c r="C2875" t="s">
        <v>2867</v>
      </c>
      <c r="D2875" t="s">
        <v>2868</v>
      </c>
      <c r="E2875">
        <v>0</v>
      </c>
      <c r="F2875">
        <v>2</v>
      </c>
      <c r="G2875">
        <v>2</v>
      </c>
      <c r="H2875">
        <v>3</v>
      </c>
      <c r="I2875">
        <v>0</v>
      </c>
      <c r="J2875">
        <v>0</v>
      </c>
      <c r="K2875">
        <v>0</v>
      </c>
      <c r="L2875">
        <v>0</v>
      </c>
      <c r="M2875">
        <v>2</v>
      </c>
      <c r="N2875">
        <v>0</v>
      </c>
      <c r="O2875">
        <v>0</v>
      </c>
      <c r="P2875">
        <v>2</v>
      </c>
      <c r="Q2875">
        <v>2</v>
      </c>
      <c r="R2875">
        <v>1</v>
      </c>
      <c r="S2875">
        <v>0</v>
      </c>
      <c r="T2875">
        <v>0</v>
      </c>
      <c r="U2875">
        <v>0</v>
      </c>
    </row>
    <row r="2876" spans="1:21" x14ac:dyDescent="0.2">
      <c r="A2876" t="s">
        <v>6332</v>
      </c>
      <c r="B2876" t="s">
        <v>2855</v>
      </c>
      <c r="C2876" t="s">
        <v>2946</v>
      </c>
      <c r="D2876" t="s">
        <v>2950</v>
      </c>
      <c r="E2876">
        <v>15</v>
      </c>
      <c r="F2876">
        <v>40</v>
      </c>
      <c r="G2876">
        <v>48</v>
      </c>
      <c r="H2876">
        <v>54</v>
      </c>
      <c r="I2876">
        <v>26</v>
      </c>
      <c r="J2876">
        <v>0</v>
      </c>
      <c r="K2876">
        <v>0</v>
      </c>
      <c r="L2876">
        <v>0</v>
      </c>
      <c r="M2876">
        <v>46</v>
      </c>
      <c r="N2876">
        <v>36</v>
      </c>
      <c r="O2876">
        <v>17</v>
      </c>
      <c r="P2876">
        <v>30</v>
      </c>
      <c r="Q2876">
        <v>16</v>
      </c>
      <c r="R2876">
        <v>17</v>
      </c>
      <c r="S2876">
        <v>42</v>
      </c>
      <c r="T2876">
        <v>50</v>
      </c>
      <c r="U2876">
        <v>23</v>
      </c>
    </row>
    <row r="2877" spans="1:21" x14ac:dyDescent="0.2">
      <c r="A2877" t="s">
        <v>6333</v>
      </c>
      <c r="B2877" t="s">
        <v>2855</v>
      </c>
      <c r="C2877" t="s">
        <v>2876</v>
      </c>
      <c r="D2877" t="s">
        <v>2877</v>
      </c>
      <c r="E2877">
        <v>2</v>
      </c>
      <c r="F2877">
        <v>4</v>
      </c>
      <c r="G2877">
        <v>1</v>
      </c>
      <c r="H2877">
        <v>6</v>
      </c>
      <c r="I2877">
        <v>1</v>
      </c>
      <c r="J2877">
        <v>4</v>
      </c>
      <c r="K2877">
        <v>4</v>
      </c>
      <c r="L2877">
        <v>2</v>
      </c>
      <c r="M2877">
        <v>2</v>
      </c>
      <c r="N2877">
        <v>9</v>
      </c>
      <c r="O2877">
        <v>3</v>
      </c>
      <c r="P2877">
        <v>3</v>
      </c>
      <c r="Q2877">
        <v>1</v>
      </c>
      <c r="R2877">
        <v>5</v>
      </c>
      <c r="S2877">
        <v>5</v>
      </c>
      <c r="T2877">
        <v>5</v>
      </c>
      <c r="U2877">
        <v>1</v>
      </c>
    </row>
    <row r="2878" spans="1:21" x14ac:dyDescent="0.2">
      <c r="A2878" t="s">
        <v>6334</v>
      </c>
      <c r="B2878" t="s">
        <v>2855</v>
      </c>
      <c r="C2878" t="s">
        <v>2882</v>
      </c>
      <c r="D2878" t="s">
        <v>2968</v>
      </c>
      <c r="E2878">
        <v>0</v>
      </c>
      <c r="F2878">
        <v>0</v>
      </c>
      <c r="G2878">
        <v>1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</row>
    <row r="2879" spans="1:21" x14ac:dyDescent="0.2">
      <c r="A2879" t="s">
        <v>6335</v>
      </c>
      <c r="B2879" t="s">
        <v>2866</v>
      </c>
      <c r="C2879" t="s">
        <v>4370</v>
      </c>
      <c r="D2879" t="s">
        <v>4371</v>
      </c>
      <c r="E2879">
        <v>2</v>
      </c>
      <c r="F2879">
        <v>0</v>
      </c>
      <c r="G2879">
        <v>2</v>
      </c>
      <c r="H2879">
        <v>0</v>
      </c>
      <c r="I2879">
        <v>0</v>
      </c>
      <c r="J2879">
        <v>0</v>
      </c>
      <c r="K2879">
        <v>0</v>
      </c>
      <c r="L2879">
        <v>1</v>
      </c>
      <c r="M2879">
        <v>3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</row>
    <row r="2880" spans="1:21" x14ac:dyDescent="0.2">
      <c r="A2880" t="s">
        <v>6336</v>
      </c>
      <c r="B2880" t="s">
        <v>2855</v>
      </c>
      <c r="C2880" t="s">
        <v>2876</v>
      </c>
      <c r="D2880" t="s">
        <v>6337</v>
      </c>
      <c r="E2880">
        <v>0</v>
      </c>
      <c r="F2880">
        <v>0</v>
      </c>
      <c r="G2880">
        <v>2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2</v>
      </c>
      <c r="N2880">
        <v>0</v>
      </c>
      <c r="O2880">
        <v>4</v>
      </c>
      <c r="P2880">
        <v>0</v>
      </c>
      <c r="Q2880">
        <v>0</v>
      </c>
      <c r="R2880">
        <v>0</v>
      </c>
      <c r="S2880">
        <v>2</v>
      </c>
      <c r="T2880">
        <v>4</v>
      </c>
      <c r="U2880">
        <v>5</v>
      </c>
    </row>
    <row r="2881" spans="1:21" x14ac:dyDescent="0.2">
      <c r="A2881" t="s">
        <v>6338</v>
      </c>
      <c r="B2881" t="s">
        <v>2862</v>
      </c>
      <c r="C2881" t="s">
        <v>2863</v>
      </c>
      <c r="D2881" t="s">
        <v>2873</v>
      </c>
      <c r="E2881">
        <v>0</v>
      </c>
      <c r="F2881">
        <v>4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2</v>
      </c>
      <c r="N2881">
        <v>0</v>
      </c>
      <c r="O2881">
        <v>0</v>
      </c>
      <c r="P2881">
        <v>0</v>
      </c>
      <c r="Q2881">
        <v>2</v>
      </c>
      <c r="R2881">
        <v>0</v>
      </c>
      <c r="S2881">
        <v>0</v>
      </c>
      <c r="T2881">
        <v>0</v>
      </c>
      <c r="U2881">
        <v>0</v>
      </c>
    </row>
    <row r="2882" spans="1:21" x14ac:dyDescent="0.2">
      <c r="A2882" t="s">
        <v>6339</v>
      </c>
      <c r="B2882" t="s">
        <v>2855</v>
      </c>
      <c r="C2882" t="s">
        <v>2882</v>
      </c>
      <c r="D2882" t="s">
        <v>3218</v>
      </c>
      <c r="E2882">
        <v>6</v>
      </c>
      <c r="F2882">
        <v>2</v>
      </c>
      <c r="G2882">
        <v>5</v>
      </c>
      <c r="H2882">
        <v>2</v>
      </c>
      <c r="I2882">
        <v>2</v>
      </c>
      <c r="J2882">
        <v>4</v>
      </c>
      <c r="K2882">
        <v>0</v>
      </c>
      <c r="L2882">
        <v>0</v>
      </c>
      <c r="M2882">
        <v>1</v>
      </c>
      <c r="N2882">
        <v>1</v>
      </c>
      <c r="O2882">
        <v>4</v>
      </c>
      <c r="P2882">
        <v>8</v>
      </c>
      <c r="Q2882">
        <v>0</v>
      </c>
      <c r="R2882">
        <v>0</v>
      </c>
      <c r="S2882">
        <v>0</v>
      </c>
      <c r="T2882">
        <v>0</v>
      </c>
      <c r="U2882">
        <v>0</v>
      </c>
    </row>
    <row r="2883" spans="1:21" x14ac:dyDescent="0.2">
      <c r="A2883" t="s">
        <v>6340</v>
      </c>
      <c r="B2883" t="s">
        <v>2855</v>
      </c>
      <c r="C2883" t="s">
        <v>2856</v>
      </c>
      <c r="D2883" t="s">
        <v>2857</v>
      </c>
      <c r="E2883">
        <v>24</v>
      </c>
      <c r="F2883">
        <v>27</v>
      </c>
      <c r="G2883">
        <v>14</v>
      </c>
      <c r="H2883">
        <v>0</v>
      </c>
      <c r="I2883">
        <v>4</v>
      </c>
      <c r="J2883">
        <v>33</v>
      </c>
      <c r="K2883">
        <v>8</v>
      </c>
      <c r="L2883">
        <v>7</v>
      </c>
      <c r="M2883">
        <v>4</v>
      </c>
      <c r="N2883">
        <v>2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</row>
    <row r="2884" spans="1:21" x14ac:dyDescent="0.2">
      <c r="A2884" t="s">
        <v>6341</v>
      </c>
      <c r="B2884" t="s">
        <v>2855</v>
      </c>
      <c r="C2884" t="s">
        <v>2905</v>
      </c>
      <c r="D2884" t="s">
        <v>4222</v>
      </c>
      <c r="E2884">
        <v>6</v>
      </c>
      <c r="F2884">
        <v>13</v>
      </c>
      <c r="G2884">
        <v>13</v>
      </c>
      <c r="H2884">
        <v>1</v>
      </c>
      <c r="I2884">
        <v>2</v>
      </c>
      <c r="J2884">
        <v>11</v>
      </c>
      <c r="K2884">
        <v>3</v>
      </c>
      <c r="L2884">
        <v>8</v>
      </c>
      <c r="M2884">
        <v>0</v>
      </c>
      <c r="N2884">
        <v>8</v>
      </c>
      <c r="O2884">
        <v>11</v>
      </c>
      <c r="P2884">
        <v>12</v>
      </c>
      <c r="Q2884">
        <v>12</v>
      </c>
      <c r="R2884">
        <v>10</v>
      </c>
      <c r="S2884">
        <v>0</v>
      </c>
      <c r="T2884">
        <v>0</v>
      </c>
      <c r="U2884">
        <v>4</v>
      </c>
    </row>
    <row r="2885" spans="1:21" x14ac:dyDescent="0.2">
      <c r="A2885" t="s">
        <v>6342</v>
      </c>
      <c r="B2885" t="s">
        <v>2855</v>
      </c>
      <c r="C2885" t="s">
        <v>3008</v>
      </c>
      <c r="D2885" t="s">
        <v>3063</v>
      </c>
      <c r="E2885">
        <v>0</v>
      </c>
      <c r="F2885">
        <v>1</v>
      </c>
      <c r="G2885">
        <v>0</v>
      </c>
      <c r="H2885">
        <v>0</v>
      </c>
      <c r="I2885">
        <v>0</v>
      </c>
      <c r="J2885">
        <v>1</v>
      </c>
      <c r="K2885">
        <v>0</v>
      </c>
      <c r="L2885">
        <v>0</v>
      </c>
      <c r="M2885">
        <v>0</v>
      </c>
      <c r="N2885">
        <v>0</v>
      </c>
      <c r="O2885">
        <v>5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</row>
    <row r="2886" spans="1:21" x14ac:dyDescent="0.2">
      <c r="A2886" t="s">
        <v>6343</v>
      </c>
      <c r="B2886" t="s">
        <v>2855</v>
      </c>
      <c r="C2886" t="s">
        <v>2882</v>
      </c>
      <c r="D2886" t="s">
        <v>2883</v>
      </c>
      <c r="E2886">
        <v>627</v>
      </c>
      <c r="F2886">
        <v>754</v>
      </c>
      <c r="G2886">
        <v>630</v>
      </c>
      <c r="H2886">
        <v>60</v>
      </c>
      <c r="I2886">
        <v>25</v>
      </c>
      <c r="J2886">
        <v>842</v>
      </c>
      <c r="K2886">
        <v>588</v>
      </c>
      <c r="L2886">
        <v>150</v>
      </c>
      <c r="M2886">
        <v>39</v>
      </c>
      <c r="N2886">
        <v>101</v>
      </c>
      <c r="O2886">
        <v>91</v>
      </c>
      <c r="P2886">
        <v>99</v>
      </c>
      <c r="Q2886">
        <v>66</v>
      </c>
      <c r="R2886">
        <v>12</v>
      </c>
      <c r="S2886">
        <v>11</v>
      </c>
      <c r="T2886">
        <v>11</v>
      </c>
      <c r="U2886">
        <v>17</v>
      </c>
    </row>
    <row r="2887" spans="1:21" x14ac:dyDescent="0.2">
      <c r="A2887" t="s">
        <v>6344</v>
      </c>
      <c r="B2887" t="s">
        <v>2924</v>
      </c>
      <c r="C2887" t="s">
        <v>2925</v>
      </c>
      <c r="D2887" t="s">
        <v>4348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8</v>
      </c>
      <c r="K2887">
        <v>3</v>
      </c>
      <c r="L2887">
        <v>10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</row>
    <row r="2888" spans="1:21" x14ac:dyDescent="0.2">
      <c r="A2888" t="s">
        <v>6345</v>
      </c>
      <c r="B2888" t="s">
        <v>2855</v>
      </c>
      <c r="C2888" t="s">
        <v>2882</v>
      </c>
      <c r="D2888" t="s">
        <v>3393</v>
      </c>
      <c r="E2888">
        <v>44</v>
      </c>
      <c r="F2888">
        <v>44</v>
      </c>
      <c r="G2888">
        <v>33</v>
      </c>
      <c r="H2888">
        <v>19</v>
      </c>
      <c r="I2888">
        <v>9</v>
      </c>
      <c r="J2888">
        <v>5</v>
      </c>
      <c r="K2888">
        <v>15</v>
      </c>
      <c r="L2888">
        <v>2</v>
      </c>
      <c r="M2888">
        <v>33</v>
      </c>
      <c r="N2888">
        <v>26</v>
      </c>
      <c r="O2888">
        <v>43</v>
      </c>
      <c r="P2888">
        <v>113</v>
      </c>
      <c r="Q2888">
        <v>34</v>
      </c>
      <c r="R2888">
        <v>25</v>
      </c>
      <c r="S2888">
        <v>18</v>
      </c>
      <c r="T2888">
        <v>14</v>
      </c>
      <c r="U2888">
        <v>6</v>
      </c>
    </row>
    <row r="2889" spans="1:21" x14ac:dyDescent="0.2">
      <c r="A2889" t="s">
        <v>6346</v>
      </c>
      <c r="B2889" t="s">
        <v>2855</v>
      </c>
      <c r="C2889" t="s">
        <v>2856</v>
      </c>
      <c r="D2889" t="s">
        <v>2885</v>
      </c>
      <c r="E2889">
        <v>6</v>
      </c>
      <c r="F2889">
        <v>15</v>
      </c>
      <c r="G2889">
        <v>14</v>
      </c>
      <c r="H2889">
        <v>3</v>
      </c>
      <c r="I2889">
        <v>10</v>
      </c>
      <c r="J2889">
        <v>6</v>
      </c>
      <c r="K2889">
        <v>24</v>
      </c>
      <c r="L2889">
        <v>3</v>
      </c>
      <c r="M2889">
        <v>17</v>
      </c>
      <c r="N2889">
        <v>5</v>
      </c>
      <c r="O2889">
        <v>21</v>
      </c>
      <c r="P2889">
        <v>6</v>
      </c>
      <c r="Q2889">
        <v>0</v>
      </c>
      <c r="R2889">
        <v>7</v>
      </c>
      <c r="S2889">
        <v>0</v>
      </c>
      <c r="T2889">
        <v>0</v>
      </c>
      <c r="U2889">
        <v>2</v>
      </c>
    </row>
    <row r="2890" spans="1:21" x14ac:dyDescent="0.2">
      <c r="A2890" t="s">
        <v>6347</v>
      </c>
      <c r="B2890" t="s">
        <v>2855</v>
      </c>
      <c r="C2890" t="s">
        <v>2876</v>
      </c>
      <c r="D2890" t="s">
        <v>3252</v>
      </c>
      <c r="E2890">
        <v>16</v>
      </c>
      <c r="F2890">
        <v>24</v>
      </c>
      <c r="G2890">
        <v>27</v>
      </c>
      <c r="H2890">
        <v>29</v>
      </c>
      <c r="I2890">
        <v>42</v>
      </c>
      <c r="J2890">
        <v>40</v>
      </c>
      <c r="K2890">
        <v>34</v>
      </c>
      <c r="L2890">
        <v>20</v>
      </c>
      <c r="M2890">
        <v>27</v>
      </c>
      <c r="N2890">
        <v>35</v>
      </c>
      <c r="O2890">
        <v>31</v>
      </c>
      <c r="P2890">
        <v>28</v>
      </c>
      <c r="Q2890">
        <v>26</v>
      </c>
      <c r="R2890">
        <v>33</v>
      </c>
      <c r="S2890">
        <v>12</v>
      </c>
      <c r="T2890">
        <v>16</v>
      </c>
      <c r="U2890">
        <v>20</v>
      </c>
    </row>
    <row r="2891" spans="1:21" x14ac:dyDescent="0.2">
      <c r="A2891" t="s">
        <v>6348</v>
      </c>
      <c r="B2891" t="s">
        <v>2855</v>
      </c>
      <c r="C2891" t="s">
        <v>2876</v>
      </c>
      <c r="D2891" t="s">
        <v>4466</v>
      </c>
      <c r="E2891">
        <v>13</v>
      </c>
      <c r="F2891">
        <v>9</v>
      </c>
      <c r="G2891">
        <v>23</v>
      </c>
      <c r="H2891">
        <v>22</v>
      </c>
      <c r="I2891">
        <v>24</v>
      </c>
      <c r="J2891">
        <v>35</v>
      </c>
      <c r="K2891">
        <v>41</v>
      </c>
      <c r="L2891">
        <v>30</v>
      </c>
      <c r="M2891">
        <v>26</v>
      </c>
      <c r="N2891">
        <v>23</v>
      </c>
      <c r="O2891">
        <v>51</v>
      </c>
      <c r="P2891">
        <v>24</v>
      </c>
      <c r="Q2891">
        <v>40</v>
      </c>
      <c r="R2891">
        <v>17</v>
      </c>
      <c r="S2891">
        <v>11</v>
      </c>
      <c r="T2891">
        <v>16</v>
      </c>
      <c r="U2891">
        <v>11</v>
      </c>
    </row>
    <row r="2892" spans="1:21" x14ac:dyDescent="0.2">
      <c r="A2892" t="s">
        <v>6349</v>
      </c>
      <c r="B2892" t="s">
        <v>2855</v>
      </c>
      <c r="C2892" t="s">
        <v>2905</v>
      </c>
      <c r="D2892" t="s">
        <v>3087</v>
      </c>
      <c r="E2892">
        <v>2</v>
      </c>
      <c r="F2892">
        <v>11</v>
      </c>
      <c r="G2892">
        <v>4</v>
      </c>
      <c r="H2892">
        <v>17</v>
      </c>
      <c r="I2892">
        <v>7</v>
      </c>
      <c r="J2892">
        <v>56</v>
      </c>
      <c r="K2892">
        <v>41</v>
      </c>
      <c r="L2892">
        <v>33</v>
      </c>
      <c r="M2892">
        <v>45</v>
      </c>
      <c r="N2892">
        <v>34</v>
      </c>
      <c r="O2892">
        <v>31</v>
      </c>
      <c r="P2892">
        <v>16</v>
      </c>
      <c r="Q2892">
        <v>33</v>
      </c>
      <c r="R2892">
        <v>15</v>
      </c>
      <c r="S2892">
        <v>10</v>
      </c>
      <c r="T2892">
        <v>11</v>
      </c>
      <c r="U2892">
        <v>0</v>
      </c>
    </row>
    <row r="2893" spans="1:21" x14ac:dyDescent="0.2">
      <c r="A2893" t="s">
        <v>6350</v>
      </c>
      <c r="B2893" t="s">
        <v>2855</v>
      </c>
      <c r="C2893" t="s">
        <v>2859</v>
      </c>
      <c r="D2893" t="s">
        <v>2860</v>
      </c>
      <c r="E2893">
        <v>5</v>
      </c>
      <c r="F2893">
        <v>0</v>
      </c>
      <c r="G2893">
        <v>2</v>
      </c>
      <c r="H2893">
        <v>2</v>
      </c>
      <c r="I2893">
        <v>2</v>
      </c>
      <c r="J2893">
        <v>1</v>
      </c>
      <c r="K2893">
        <v>0</v>
      </c>
      <c r="L2893">
        <v>0</v>
      </c>
      <c r="M2893">
        <v>8</v>
      </c>
      <c r="N2893">
        <v>3</v>
      </c>
      <c r="O2893">
        <v>4</v>
      </c>
      <c r="P2893">
        <v>0</v>
      </c>
      <c r="Q2893">
        <v>0</v>
      </c>
      <c r="R2893">
        <v>2</v>
      </c>
      <c r="S2893">
        <v>0</v>
      </c>
      <c r="T2893">
        <v>0</v>
      </c>
      <c r="U2893">
        <v>0</v>
      </c>
    </row>
    <row r="2894" spans="1:21" x14ac:dyDescent="0.2">
      <c r="A2894" t="s">
        <v>6351</v>
      </c>
      <c r="B2894" t="s">
        <v>2855</v>
      </c>
      <c r="C2894" t="s">
        <v>2856</v>
      </c>
      <c r="D2894" t="s">
        <v>4583</v>
      </c>
      <c r="E2894">
        <v>1</v>
      </c>
      <c r="F2894">
        <v>2</v>
      </c>
      <c r="G2894">
        <v>0</v>
      </c>
      <c r="H2894">
        <v>1</v>
      </c>
      <c r="I2894">
        <v>0</v>
      </c>
      <c r="J2894">
        <v>3</v>
      </c>
      <c r="K2894">
        <v>0</v>
      </c>
      <c r="L2894">
        <v>0</v>
      </c>
      <c r="M2894">
        <v>0</v>
      </c>
      <c r="N2894">
        <v>6</v>
      </c>
      <c r="O2894">
        <v>0</v>
      </c>
      <c r="P2894">
        <v>0</v>
      </c>
      <c r="Q2894">
        <v>1</v>
      </c>
      <c r="R2894">
        <v>0</v>
      </c>
      <c r="S2894">
        <v>0</v>
      </c>
      <c r="T2894">
        <v>0</v>
      </c>
      <c r="U2894">
        <v>0</v>
      </c>
    </row>
    <row r="2895" spans="1:21" x14ac:dyDescent="0.2">
      <c r="A2895" t="s">
        <v>6352</v>
      </c>
      <c r="B2895" t="s">
        <v>2855</v>
      </c>
      <c r="C2895" t="s">
        <v>2934</v>
      </c>
      <c r="D2895" t="s">
        <v>4642</v>
      </c>
      <c r="E2895">
        <v>0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1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</row>
    <row r="2896" spans="1:21" x14ac:dyDescent="0.2">
      <c r="A2896" t="s">
        <v>6353</v>
      </c>
      <c r="B2896" t="s">
        <v>2855</v>
      </c>
      <c r="C2896" t="s">
        <v>3008</v>
      </c>
      <c r="D2896" t="s">
        <v>6354</v>
      </c>
      <c r="E2896">
        <v>0</v>
      </c>
      <c r="F2896">
        <v>0</v>
      </c>
      <c r="G2896">
        <v>0</v>
      </c>
      <c r="H2896">
        <v>0</v>
      </c>
      <c r="I2896">
        <v>0</v>
      </c>
      <c r="J2896">
        <v>2</v>
      </c>
      <c r="K2896">
        <v>0</v>
      </c>
      <c r="L2896">
        <v>4</v>
      </c>
      <c r="M2896">
        <v>0</v>
      </c>
      <c r="N2896">
        <v>0</v>
      </c>
      <c r="O2896">
        <v>2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</row>
    <row r="2897" spans="1:21" x14ac:dyDescent="0.2">
      <c r="A2897" t="s">
        <v>6355</v>
      </c>
      <c r="B2897" t="s">
        <v>2855</v>
      </c>
      <c r="C2897" t="s">
        <v>2879</v>
      </c>
      <c r="D2897" t="s">
        <v>4061</v>
      </c>
      <c r="E2897">
        <v>28</v>
      </c>
      <c r="F2897">
        <v>19</v>
      </c>
      <c r="G2897">
        <v>16</v>
      </c>
      <c r="H2897">
        <v>0</v>
      </c>
      <c r="I2897">
        <v>0</v>
      </c>
      <c r="J2897">
        <v>23</v>
      </c>
      <c r="K2897">
        <v>12</v>
      </c>
      <c r="L2897">
        <v>8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</row>
    <row r="2898" spans="1:21" x14ac:dyDescent="0.2">
      <c r="A2898" t="s">
        <v>6356</v>
      </c>
      <c r="B2898" t="s">
        <v>2855</v>
      </c>
      <c r="C2898" t="s">
        <v>2856</v>
      </c>
      <c r="D2898" t="s">
        <v>2908</v>
      </c>
      <c r="E2898">
        <v>4</v>
      </c>
      <c r="F2898">
        <v>2</v>
      </c>
      <c r="G2898">
        <v>8</v>
      </c>
      <c r="H2898">
        <v>4</v>
      </c>
      <c r="I2898">
        <v>0</v>
      </c>
      <c r="J2898">
        <v>1</v>
      </c>
      <c r="K2898">
        <v>4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2</v>
      </c>
      <c r="S2898">
        <v>0</v>
      </c>
      <c r="T2898">
        <v>0</v>
      </c>
      <c r="U2898">
        <v>0</v>
      </c>
    </row>
    <row r="2899" spans="1:21" x14ac:dyDescent="0.2">
      <c r="A2899" t="s">
        <v>6357</v>
      </c>
      <c r="B2899" t="s">
        <v>2855</v>
      </c>
      <c r="C2899" t="s">
        <v>2905</v>
      </c>
      <c r="D2899" t="s">
        <v>3335</v>
      </c>
      <c r="E2899">
        <v>50</v>
      </c>
      <c r="F2899">
        <v>50</v>
      </c>
      <c r="G2899">
        <v>50</v>
      </c>
      <c r="H2899">
        <v>11</v>
      </c>
      <c r="I2899">
        <v>5</v>
      </c>
      <c r="J2899">
        <v>20</v>
      </c>
      <c r="K2899">
        <v>35</v>
      </c>
      <c r="L2899">
        <v>10</v>
      </c>
      <c r="M2899">
        <v>7</v>
      </c>
      <c r="N2899">
        <v>21</v>
      </c>
      <c r="O2899">
        <v>5</v>
      </c>
      <c r="P2899">
        <v>4</v>
      </c>
      <c r="Q2899">
        <v>19</v>
      </c>
      <c r="R2899">
        <v>12</v>
      </c>
      <c r="S2899">
        <v>18</v>
      </c>
      <c r="T2899">
        <v>0</v>
      </c>
      <c r="U2899">
        <v>4</v>
      </c>
    </row>
    <row r="2900" spans="1:21" x14ac:dyDescent="0.2">
      <c r="A2900" t="s">
        <v>6358</v>
      </c>
      <c r="B2900" t="s">
        <v>2855</v>
      </c>
      <c r="C2900" t="s">
        <v>2905</v>
      </c>
      <c r="D2900" t="s">
        <v>3406</v>
      </c>
      <c r="E2900">
        <v>5</v>
      </c>
      <c r="F2900">
        <v>0</v>
      </c>
      <c r="G2900">
        <v>2</v>
      </c>
      <c r="H2900">
        <v>0</v>
      </c>
      <c r="I2900">
        <v>0</v>
      </c>
      <c r="J2900">
        <v>5</v>
      </c>
      <c r="K2900">
        <v>1</v>
      </c>
      <c r="L2900">
        <v>0</v>
      </c>
      <c r="M2900">
        <v>0</v>
      </c>
      <c r="N2900">
        <v>1</v>
      </c>
      <c r="O2900">
        <v>0</v>
      </c>
      <c r="P2900">
        <v>3</v>
      </c>
      <c r="Q2900">
        <v>8</v>
      </c>
      <c r="R2900">
        <v>0</v>
      </c>
      <c r="S2900">
        <v>3</v>
      </c>
      <c r="T2900">
        <v>2</v>
      </c>
      <c r="U2900">
        <v>0</v>
      </c>
    </row>
    <row r="2901" spans="1:21" x14ac:dyDescent="0.2">
      <c r="A2901" t="s">
        <v>6359</v>
      </c>
      <c r="B2901" t="s">
        <v>2855</v>
      </c>
      <c r="C2901" t="s">
        <v>2905</v>
      </c>
      <c r="D2901" t="s">
        <v>3398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1</v>
      </c>
      <c r="T2901">
        <v>0</v>
      </c>
      <c r="U2901">
        <v>0</v>
      </c>
    </row>
    <row r="2902" spans="1:21" x14ac:dyDescent="0.2">
      <c r="A2902" t="s">
        <v>6360</v>
      </c>
      <c r="B2902" t="s">
        <v>2855</v>
      </c>
      <c r="C2902" t="s">
        <v>2905</v>
      </c>
      <c r="D2902" t="s">
        <v>3398</v>
      </c>
      <c r="E2902">
        <v>85</v>
      </c>
      <c r="F2902">
        <v>60</v>
      </c>
      <c r="G2902">
        <v>52</v>
      </c>
      <c r="H2902">
        <v>27</v>
      </c>
      <c r="I2902">
        <v>3</v>
      </c>
      <c r="J2902">
        <v>46</v>
      </c>
      <c r="K2902">
        <v>59</v>
      </c>
      <c r="L2902">
        <v>41</v>
      </c>
      <c r="M2902">
        <v>18</v>
      </c>
      <c r="N2902">
        <v>27</v>
      </c>
      <c r="O2902">
        <v>15</v>
      </c>
      <c r="P2902">
        <v>10</v>
      </c>
      <c r="Q2902">
        <v>32</v>
      </c>
      <c r="R2902">
        <v>18</v>
      </c>
      <c r="S2902">
        <v>3</v>
      </c>
      <c r="T2902">
        <v>6</v>
      </c>
      <c r="U2902">
        <v>9</v>
      </c>
    </row>
    <row r="2903" spans="1:21" x14ac:dyDescent="0.2">
      <c r="A2903" t="s">
        <v>6361</v>
      </c>
      <c r="B2903" t="s">
        <v>2855</v>
      </c>
      <c r="C2903" t="s">
        <v>2876</v>
      </c>
      <c r="D2903" t="s">
        <v>5025</v>
      </c>
      <c r="E2903">
        <v>7</v>
      </c>
      <c r="F2903">
        <v>9</v>
      </c>
      <c r="G2903">
        <v>8</v>
      </c>
      <c r="H2903">
        <v>3</v>
      </c>
      <c r="I2903">
        <v>1</v>
      </c>
      <c r="J2903">
        <v>6</v>
      </c>
      <c r="K2903">
        <v>2</v>
      </c>
      <c r="L2903">
        <v>3</v>
      </c>
      <c r="M2903">
        <v>0</v>
      </c>
      <c r="N2903">
        <v>2</v>
      </c>
      <c r="O2903">
        <v>2</v>
      </c>
      <c r="P2903">
        <v>0</v>
      </c>
      <c r="Q2903">
        <v>3</v>
      </c>
      <c r="R2903">
        <v>3</v>
      </c>
      <c r="S2903">
        <v>8</v>
      </c>
      <c r="T2903">
        <v>5</v>
      </c>
      <c r="U2903">
        <v>1</v>
      </c>
    </row>
    <row r="2904" spans="1:21" x14ac:dyDescent="0.2">
      <c r="A2904" t="s">
        <v>6362</v>
      </c>
      <c r="B2904" t="s">
        <v>2915</v>
      </c>
      <c r="C2904" t="s">
        <v>5247</v>
      </c>
      <c r="D2904" t="s">
        <v>5248</v>
      </c>
      <c r="E2904">
        <v>2</v>
      </c>
      <c r="F2904">
        <v>0</v>
      </c>
      <c r="G2904">
        <v>0</v>
      </c>
      <c r="H2904">
        <v>2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</row>
    <row r="2905" spans="1:21" x14ac:dyDescent="0.2">
      <c r="A2905" t="s">
        <v>6363</v>
      </c>
      <c r="B2905" t="s">
        <v>2855</v>
      </c>
      <c r="C2905" t="s">
        <v>2905</v>
      </c>
      <c r="D2905" t="s">
        <v>3764</v>
      </c>
      <c r="E2905">
        <v>0</v>
      </c>
      <c r="F2905">
        <v>0</v>
      </c>
      <c r="G2905">
        <v>4</v>
      </c>
      <c r="H2905">
        <v>4</v>
      </c>
      <c r="I2905">
        <v>0</v>
      </c>
      <c r="J2905">
        <v>1</v>
      </c>
      <c r="K2905">
        <v>0</v>
      </c>
      <c r="L2905">
        <v>1</v>
      </c>
      <c r="M2905">
        <v>0</v>
      </c>
      <c r="N2905">
        <v>1</v>
      </c>
      <c r="O2905">
        <v>0</v>
      </c>
      <c r="P2905">
        <v>0</v>
      </c>
      <c r="Q2905">
        <v>1</v>
      </c>
      <c r="R2905">
        <v>0</v>
      </c>
      <c r="S2905">
        <v>0</v>
      </c>
      <c r="T2905">
        <v>0</v>
      </c>
      <c r="U2905">
        <v>0</v>
      </c>
    </row>
    <row r="2906" spans="1:21" x14ac:dyDescent="0.2">
      <c r="A2906" t="s">
        <v>6364</v>
      </c>
      <c r="B2906" t="s">
        <v>2855</v>
      </c>
      <c r="C2906" t="s">
        <v>2905</v>
      </c>
      <c r="D2906" t="s">
        <v>6365</v>
      </c>
      <c r="E2906">
        <v>2</v>
      </c>
      <c r="F2906">
        <v>2</v>
      </c>
      <c r="G2906">
        <v>9</v>
      </c>
      <c r="H2906">
        <v>3</v>
      </c>
      <c r="I2906">
        <v>2</v>
      </c>
      <c r="J2906">
        <v>0</v>
      </c>
      <c r="K2906">
        <v>0</v>
      </c>
      <c r="L2906">
        <v>0</v>
      </c>
      <c r="M2906">
        <v>7</v>
      </c>
      <c r="N2906">
        <v>0</v>
      </c>
      <c r="O2906">
        <v>0</v>
      </c>
      <c r="P2906">
        <v>4</v>
      </c>
      <c r="Q2906">
        <v>0</v>
      </c>
      <c r="R2906">
        <v>3</v>
      </c>
      <c r="S2906">
        <v>0</v>
      </c>
      <c r="T2906">
        <v>0</v>
      </c>
      <c r="U2906">
        <v>0</v>
      </c>
    </row>
    <row r="2907" spans="1:21" x14ac:dyDescent="0.2">
      <c r="A2907" t="s">
        <v>6366</v>
      </c>
      <c r="B2907" t="s">
        <v>2855</v>
      </c>
      <c r="C2907" t="s">
        <v>2882</v>
      </c>
      <c r="D2907" t="s">
        <v>3002</v>
      </c>
      <c r="E2907">
        <v>2</v>
      </c>
      <c r="F2907">
        <v>4</v>
      </c>
      <c r="G2907">
        <v>4</v>
      </c>
      <c r="H2907">
        <v>0</v>
      </c>
      <c r="I2907">
        <v>2</v>
      </c>
      <c r="J2907">
        <v>0</v>
      </c>
      <c r="K2907">
        <v>0</v>
      </c>
      <c r="L2907">
        <v>4</v>
      </c>
      <c r="M2907">
        <v>0</v>
      </c>
      <c r="N2907">
        <v>1</v>
      </c>
      <c r="O2907">
        <v>0</v>
      </c>
      <c r="P2907">
        <v>0</v>
      </c>
      <c r="Q2907">
        <v>2</v>
      </c>
      <c r="R2907">
        <v>0</v>
      </c>
      <c r="S2907">
        <v>2</v>
      </c>
      <c r="T2907">
        <v>0</v>
      </c>
      <c r="U2907">
        <v>1</v>
      </c>
    </row>
    <row r="2908" spans="1:21" x14ac:dyDescent="0.2">
      <c r="A2908" t="s">
        <v>6367</v>
      </c>
      <c r="B2908" t="s">
        <v>2855</v>
      </c>
      <c r="C2908" t="s">
        <v>3008</v>
      </c>
      <c r="D2908" t="s">
        <v>3411</v>
      </c>
      <c r="E2908">
        <v>0</v>
      </c>
      <c r="F2908">
        <v>0</v>
      </c>
      <c r="G2908">
        <v>0</v>
      </c>
      <c r="H2908">
        <v>2</v>
      </c>
      <c r="I2908">
        <v>0</v>
      </c>
      <c r="J2908">
        <v>8</v>
      </c>
      <c r="K2908">
        <v>2</v>
      </c>
      <c r="L2908">
        <v>14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</row>
    <row r="2909" spans="1:21" x14ac:dyDescent="0.2">
      <c r="A2909" t="s">
        <v>6368</v>
      </c>
      <c r="B2909" t="s">
        <v>2855</v>
      </c>
      <c r="C2909" t="s">
        <v>2934</v>
      </c>
      <c r="D2909" t="s">
        <v>5423</v>
      </c>
      <c r="E2909">
        <v>2</v>
      </c>
      <c r="F2909">
        <v>11</v>
      </c>
      <c r="G2909">
        <v>6</v>
      </c>
      <c r="H2909">
        <v>56</v>
      </c>
      <c r="I2909">
        <v>103</v>
      </c>
      <c r="J2909">
        <v>6</v>
      </c>
      <c r="K2909">
        <v>20</v>
      </c>
      <c r="L2909">
        <v>16</v>
      </c>
      <c r="M2909">
        <v>100</v>
      </c>
      <c r="N2909">
        <v>6</v>
      </c>
      <c r="O2909">
        <v>8</v>
      </c>
      <c r="P2909">
        <v>257</v>
      </c>
      <c r="Q2909">
        <v>76</v>
      </c>
      <c r="R2909">
        <v>78</v>
      </c>
      <c r="S2909">
        <v>17</v>
      </c>
      <c r="T2909">
        <v>12</v>
      </c>
      <c r="U2909">
        <v>19</v>
      </c>
    </row>
    <row r="2910" spans="1:21" x14ac:dyDescent="0.2">
      <c r="A2910" t="s">
        <v>6369</v>
      </c>
      <c r="B2910" t="s">
        <v>2855</v>
      </c>
      <c r="C2910" t="s">
        <v>2879</v>
      </c>
      <c r="D2910" t="s">
        <v>3263</v>
      </c>
      <c r="E2910">
        <v>1</v>
      </c>
      <c r="F2910">
        <v>1</v>
      </c>
      <c r="G2910">
        <v>1</v>
      </c>
      <c r="H2910">
        <v>0</v>
      </c>
      <c r="I2910">
        <v>0</v>
      </c>
      <c r="J2910">
        <v>0</v>
      </c>
      <c r="K2910">
        <v>0</v>
      </c>
      <c r="L2910">
        <v>2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</row>
    <row r="2911" spans="1:21" x14ac:dyDescent="0.2">
      <c r="A2911" t="s">
        <v>6370</v>
      </c>
      <c r="B2911" t="s">
        <v>2889</v>
      </c>
      <c r="C2911" t="s">
        <v>6371</v>
      </c>
      <c r="D2911" t="s">
        <v>6372</v>
      </c>
      <c r="E2911">
        <v>0</v>
      </c>
      <c r="F2911">
        <v>0</v>
      </c>
      <c r="G2911">
        <v>0</v>
      </c>
      <c r="H2911">
        <v>0</v>
      </c>
      <c r="I2911">
        <v>1</v>
      </c>
      <c r="J2911">
        <v>0</v>
      </c>
      <c r="K2911">
        <v>1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</row>
    <row r="2912" spans="1:21" x14ac:dyDescent="0.2">
      <c r="A2912" t="s">
        <v>6373</v>
      </c>
      <c r="B2912" t="s">
        <v>2855</v>
      </c>
      <c r="C2912" t="s">
        <v>3477</v>
      </c>
      <c r="D2912" t="s">
        <v>6374</v>
      </c>
      <c r="E2912">
        <v>16</v>
      </c>
      <c r="F2912">
        <v>6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</row>
    <row r="2913" spans="1:21" x14ac:dyDescent="0.2">
      <c r="A2913" t="s">
        <v>6375</v>
      </c>
      <c r="B2913" t="s">
        <v>2855</v>
      </c>
      <c r="C2913" t="s">
        <v>2905</v>
      </c>
      <c r="D2913" t="s">
        <v>2938</v>
      </c>
      <c r="E2913">
        <v>10</v>
      </c>
      <c r="F2913">
        <v>12</v>
      </c>
      <c r="G2913">
        <v>11</v>
      </c>
      <c r="H2913">
        <v>1</v>
      </c>
      <c r="I2913">
        <v>0</v>
      </c>
      <c r="J2913">
        <v>6</v>
      </c>
      <c r="K2913">
        <v>5</v>
      </c>
      <c r="L2913">
        <v>2</v>
      </c>
      <c r="M2913">
        <v>6</v>
      </c>
      <c r="N2913">
        <v>6</v>
      </c>
      <c r="O2913">
        <v>7</v>
      </c>
      <c r="P2913">
        <v>2</v>
      </c>
      <c r="Q2913">
        <v>11</v>
      </c>
      <c r="R2913">
        <v>5</v>
      </c>
      <c r="S2913">
        <v>1</v>
      </c>
      <c r="T2913">
        <v>1</v>
      </c>
      <c r="U2913">
        <v>2</v>
      </c>
    </row>
    <row r="2914" spans="1:21" x14ac:dyDescent="0.2">
      <c r="A2914" t="s">
        <v>6376</v>
      </c>
      <c r="B2914" t="s">
        <v>2866</v>
      </c>
      <c r="C2914" t="s">
        <v>3153</v>
      </c>
      <c r="D2914" t="s">
        <v>4578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</row>
    <row r="2915" spans="1:21" x14ac:dyDescent="0.2">
      <c r="A2915" t="s">
        <v>6377</v>
      </c>
      <c r="B2915" t="s">
        <v>2855</v>
      </c>
      <c r="C2915" t="s">
        <v>2870</v>
      </c>
      <c r="D2915" t="s">
        <v>3000</v>
      </c>
      <c r="E2915">
        <v>1</v>
      </c>
      <c r="F2915">
        <v>2</v>
      </c>
      <c r="G2915">
        <v>8</v>
      </c>
      <c r="H2915">
        <v>3</v>
      </c>
      <c r="I2915">
        <v>10</v>
      </c>
      <c r="J2915">
        <v>1</v>
      </c>
      <c r="K2915">
        <v>2</v>
      </c>
      <c r="L2915">
        <v>8</v>
      </c>
      <c r="M2915">
        <v>9</v>
      </c>
      <c r="N2915">
        <v>3</v>
      </c>
      <c r="O2915">
        <v>8</v>
      </c>
      <c r="P2915">
        <v>0</v>
      </c>
      <c r="Q2915">
        <v>9</v>
      </c>
      <c r="R2915">
        <v>5</v>
      </c>
      <c r="S2915">
        <v>1</v>
      </c>
      <c r="T2915">
        <v>1</v>
      </c>
      <c r="U2915">
        <v>0</v>
      </c>
    </row>
    <row r="2916" spans="1:21" x14ac:dyDescent="0.2">
      <c r="A2916" t="s">
        <v>6378</v>
      </c>
      <c r="B2916" t="s">
        <v>2855</v>
      </c>
      <c r="C2916" t="s">
        <v>2876</v>
      </c>
      <c r="D2916" t="s">
        <v>5237</v>
      </c>
      <c r="E2916">
        <v>0</v>
      </c>
      <c r="F2916">
        <v>0</v>
      </c>
      <c r="G2916">
        <v>0</v>
      </c>
      <c r="H2916">
        <v>0</v>
      </c>
      <c r="I2916">
        <v>0</v>
      </c>
      <c r="J2916">
        <v>0</v>
      </c>
      <c r="K2916">
        <v>2</v>
      </c>
      <c r="L2916">
        <v>1</v>
      </c>
      <c r="M2916">
        <v>0</v>
      </c>
      <c r="N2916">
        <v>0</v>
      </c>
      <c r="O2916">
        <v>2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</row>
    <row r="2917" spans="1:21" x14ac:dyDescent="0.2">
      <c r="A2917" t="s">
        <v>6379</v>
      </c>
      <c r="B2917" t="s">
        <v>2924</v>
      </c>
      <c r="C2917" t="s">
        <v>2925</v>
      </c>
      <c r="D2917" t="s">
        <v>6380</v>
      </c>
      <c r="E2917">
        <v>4</v>
      </c>
      <c r="F2917">
        <v>0</v>
      </c>
      <c r="G2917">
        <v>0</v>
      </c>
      <c r="H2917">
        <v>2</v>
      </c>
      <c r="I2917">
        <v>0</v>
      </c>
      <c r="J2917">
        <v>0</v>
      </c>
      <c r="K2917">
        <v>0</v>
      </c>
      <c r="L2917">
        <v>0</v>
      </c>
      <c r="M2917">
        <v>4</v>
      </c>
      <c r="N2917">
        <v>0</v>
      </c>
      <c r="O2917">
        <v>2</v>
      </c>
      <c r="P2917">
        <v>2</v>
      </c>
      <c r="Q2917">
        <v>2</v>
      </c>
      <c r="R2917">
        <v>0</v>
      </c>
      <c r="S2917">
        <v>0</v>
      </c>
      <c r="T2917">
        <v>1</v>
      </c>
      <c r="U2917">
        <v>2</v>
      </c>
    </row>
    <row r="2918" spans="1:21" x14ac:dyDescent="0.2">
      <c r="A2918" t="s">
        <v>6381</v>
      </c>
      <c r="B2918" t="s">
        <v>2855</v>
      </c>
      <c r="C2918" t="s">
        <v>2905</v>
      </c>
      <c r="D2918" t="s">
        <v>4175</v>
      </c>
      <c r="E2918">
        <v>2</v>
      </c>
      <c r="F2918">
        <v>0</v>
      </c>
      <c r="G2918">
        <v>0</v>
      </c>
      <c r="H2918">
        <v>0</v>
      </c>
      <c r="I2918">
        <v>0</v>
      </c>
      <c r="J2918">
        <v>1</v>
      </c>
      <c r="K2918">
        <v>0</v>
      </c>
      <c r="L2918">
        <v>5</v>
      </c>
      <c r="M2918">
        <v>0</v>
      </c>
      <c r="N2918">
        <v>0</v>
      </c>
      <c r="O2918">
        <v>0</v>
      </c>
      <c r="P2918">
        <v>0</v>
      </c>
      <c r="Q2918">
        <v>2</v>
      </c>
      <c r="R2918">
        <v>1</v>
      </c>
      <c r="S2918">
        <v>0</v>
      </c>
      <c r="T2918">
        <v>0</v>
      </c>
      <c r="U2918">
        <v>0</v>
      </c>
    </row>
    <row r="2919" spans="1:21" x14ac:dyDescent="0.2">
      <c r="A2919" t="s">
        <v>6382</v>
      </c>
      <c r="B2919" t="s">
        <v>2855</v>
      </c>
      <c r="C2919" t="s">
        <v>2905</v>
      </c>
      <c r="D2919" t="s">
        <v>3087</v>
      </c>
      <c r="E2919">
        <v>361</v>
      </c>
      <c r="F2919">
        <v>255</v>
      </c>
      <c r="G2919">
        <v>192</v>
      </c>
      <c r="H2919">
        <v>97</v>
      </c>
      <c r="I2919">
        <v>90</v>
      </c>
      <c r="J2919">
        <v>218</v>
      </c>
      <c r="K2919">
        <v>250</v>
      </c>
      <c r="L2919">
        <v>149</v>
      </c>
      <c r="M2919">
        <v>200</v>
      </c>
      <c r="N2919">
        <v>334</v>
      </c>
      <c r="O2919">
        <v>211</v>
      </c>
      <c r="P2919">
        <v>101</v>
      </c>
      <c r="Q2919">
        <v>373</v>
      </c>
      <c r="R2919">
        <v>132</v>
      </c>
      <c r="S2919">
        <v>280</v>
      </c>
      <c r="T2919">
        <v>376</v>
      </c>
      <c r="U2919">
        <v>207</v>
      </c>
    </row>
    <row r="2920" spans="1:21" x14ac:dyDescent="0.2">
      <c r="A2920" t="s">
        <v>6383</v>
      </c>
      <c r="B2920" t="s">
        <v>2855</v>
      </c>
      <c r="C2920" t="s">
        <v>2876</v>
      </c>
      <c r="D2920" t="s">
        <v>2893</v>
      </c>
      <c r="E2920">
        <v>39</v>
      </c>
      <c r="F2920">
        <v>40</v>
      </c>
      <c r="G2920">
        <v>42</v>
      </c>
      <c r="H2920">
        <v>4</v>
      </c>
      <c r="I2920">
        <v>5</v>
      </c>
      <c r="J2920">
        <v>53</v>
      </c>
      <c r="K2920">
        <v>45</v>
      </c>
      <c r="L2920">
        <v>18</v>
      </c>
      <c r="M2920">
        <v>23</v>
      </c>
      <c r="N2920">
        <v>27</v>
      </c>
      <c r="O2920">
        <v>34</v>
      </c>
      <c r="P2920">
        <v>2</v>
      </c>
      <c r="Q2920">
        <v>25</v>
      </c>
      <c r="R2920">
        <v>12</v>
      </c>
      <c r="S2920">
        <v>13</v>
      </c>
      <c r="T2920">
        <v>7</v>
      </c>
      <c r="U2920">
        <v>10</v>
      </c>
    </row>
    <row r="2921" spans="1:21" x14ac:dyDescent="0.2">
      <c r="A2921" t="s">
        <v>6384</v>
      </c>
      <c r="B2921" t="s">
        <v>2866</v>
      </c>
      <c r="C2921" t="s">
        <v>3153</v>
      </c>
      <c r="D2921" t="s">
        <v>3154</v>
      </c>
      <c r="E2921">
        <v>0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</row>
    <row r="2922" spans="1:21" x14ac:dyDescent="0.2">
      <c r="A2922" t="s">
        <v>6385</v>
      </c>
      <c r="B2922" t="s">
        <v>2855</v>
      </c>
      <c r="C2922" t="s">
        <v>2905</v>
      </c>
      <c r="D2922" t="s">
        <v>3087</v>
      </c>
      <c r="E2922">
        <v>14</v>
      </c>
      <c r="F2922">
        <v>6</v>
      </c>
      <c r="G2922">
        <v>12</v>
      </c>
      <c r="H2922">
        <v>8</v>
      </c>
      <c r="I2922">
        <v>0</v>
      </c>
      <c r="J2922">
        <v>11</v>
      </c>
      <c r="K2922">
        <v>16</v>
      </c>
      <c r="L2922">
        <v>3</v>
      </c>
      <c r="M2922">
        <v>4</v>
      </c>
      <c r="N2922">
        <v>5</v>
      </c>
      <c r="O2922">
        <v>5</v>
      </c>
      <c r="P2922">
        <v>0</v>
      </c>
      <c r="Q2922">
        <v>6</v>
      </c>
      <c r="R2922">
        <v>6</v>
      </c>
      <c r="S2922">
        <v>12</v>
      </c>
      <c r="T2922">
        <v>6</v>
      </c>
      <c r="U2922">
        <v>2</v>
      </c>
    </row>
    <row r="2923" spans="1:21" x14ac:dyDescent="0.2">
      <c r="A2923" t="s">
        <v>6386</v>
      </c>
      <c r="B2923" t="s">
        <v>2855</v>
      </c>
      <c r="C2923" t="s">
        <v>2876</v>
      </c>
      <c r="D2923" t="s">
        <v>2893</v>
      </c>
      <c r="E2923">
        <v>27</v>
      </c>
      <c r="F2923">
        <v>16</v>
      </c>
      <c r="G2923">
        <v>15</v>
      </c>
      <c r="H2923">
        <v>14</v>
      </c>
      <c r="I2923">
        <v>11</v>
      </c>
      <c r="J2923">
        <v>7</v>
      </c>
      <c r="K2923">
        <v>8</v>
      </c>
      <c r="L2923">
        <v>1</v>
      </c>
      <c r="M2923">
        <v>8</v>
      </c>
      <c r="N2923">
        <v>10</v>
      </c>
      <c r="O2923">
        <v>3</v>
      </c>
      <c r="P2923">
        <v>4</v>
      </c>
      <c r="Q2923">
        <v>19</v>
      </c>
      <c r="R2923">
        <v>4</v>
      </c>
      <c r="S2923">
        <v>8</v>
      </c>
      <c r="T2923">
        <v>2</v>
      </c>
      <c r="U2923">
        <v>7</v>
      </c>
    </row>
    <row r="2924" spans="1:21" x14ac:dyDescent="0.2">
      <c r="A2924" t="s">
        <v>6387</v>
      </c>
      <c r="B2924" t="s">
        <v>2855</v>
      </c>
      <c r="C2924" t="s">
        <v>2856</v>
      </c>
      <c r="D2924" t="s">
        <v>2984</v>
      </c>
      <c r="E2924">
        <v>1</v>
      </c>
      <c r="F2924">
        <v>9</v>
      </c>
      <c r="G2924">
        <v>2</v>
      </c>
      <c r="H2924">
        <v>0</v>
      </c>
      <c r="I2924">
        <v>0</v>
      </c>
      <c r="J2924">
        <v>4</v>
      </c>
      <c r="K2924">
        <v>6</v>
      </c>
      <c r="L2924">
        <v>0</v>
      </c>
      <c r="M2924">
        <v>2</v>
      </c>
      <c r="N2924">
        <v>3</v>
      </c>
      <c r="O2924">
        <v>1</v>
      </c>
      <c r="P2924">
        <v>7</v>
      </c>
      <c r="Q2924">
        <v>0</v>
      </c>
      <c r="R2924">
        <v>8</v>
      </c>
      <c r="S2924">
        <v>0</v>
      </c>
      <c r="T2924">
        <v>1</v>
      </c>
      <c r="U2924">
        <v>0</v>
      </c>
    </row>
    <row r="2925" spans="1:21" x14ac:dyDescent="0.2">
      <c r="A2925" t="s">
        <v>6388</v>
      </c>
      <c r="B2925" t="s">
        <v>2866</v>
      </c>
      <c r="C2925" t="s">
        <v>2867</v>
      </c>
      <c r="D2925" t="s">
        <v>2919</v>
      </c>
      <c r="E2925">
        <v>0</v>
      </c>
      <c r="F2925">
        <v>0</v>
      </c>
      <c r="G2925">
        <v>0</v>
      </c>
      <c r="H2925">
        <v>0</v>
      </c>
      <c r="I2925">
        <v>3</v>
      </c>
      <c r="J2925">
        <v>0</v>
      </c>
      <c r="K2925">
        <v>0</v>
      </c>
      <c r="L2925">
        <v>0</v>
      </c>
      <c r="M2925">
        <v>2</v>
      </c>
      <c r="N2925">
        <v>0</v>
      </c>
      <c r="O2925">
        <v>0</v>
      </c>
      <c r="P2925">
        <v>4</v>
      </c>
      <c r="Q2925">
        <v>4</v>
      </c>
      <c r="R2925">
        <v>0</v>
      </c>
      <c r="S2925">
        <v>0</v>
      </c>
      <c r="T2925">
        <v>0</v>
      </c>
      <c r="U2925">
        <v>0</v>
      </c>
    </row>
    <row r="2926" spans="1:21" x14ac:dyDescent="0.2">
      <c r="A2926" t="s">
        <v>6389</v>
      </c>
      <c r="B2926" t="s">
        <v>2855</v>
      </c>
      <c r="C2926" t="s">
        <v>2905</v>
      </c>
      <c r="D2926" t="s">
        <v>3398</v>
      </c>
      <c r="E2926">
        <v>1</v>
      </c>
      <c r="F2926">
        <v>4</v>
      </c>
      <c r="G2926">
        <v>3</v>
      </c>
      <c r="H2926">
        <v>1</v>
      </c>
      <c r="I2926">
        <v>1</v>
      </c>
      <c r="J2926">
        <v>5</v>
      </c>
      <c r="K2926">
        <v>3</v>
      </c>
      <c r="L2926">
        <v>0</v>
      </c>
      <c r="M2926">
        <v>1</v>
      </c>
      <c r="N2926">
        <v>4</v>
      </c>
      <c r="O2926">
        <v>5</v>
      </c>
      <c r="P2926">
        <v>1</v>
      </c>
      <c r="Q2926">
        <v>3</v>
      </c>
      <c r="R2926">
        <v>3</v>
      </c>
      <c r="S2926">
        <v>4</v>
      </c>
      <c r="T2926">
        <v>4</v>
      </c>
      <c r="U2926">
        <v>1</v>
      </c>
    </row>
    <row r="2927" spans="1:21" x14ac:dyDescent="0.2">
      <c r="A2927" t="s">
        <v>6390</v>
      </c>
      <c r="B2927" t="s">
        <v>2855</v>
      </c>
      <c r="C2927" t="s">
        <v>2876</v>
      </c>
      <c r="D2927" t="s">
        <v>2893</v>
      </c>
      <c r="E2927">
        <v>9</v>
      </c>
      <c r="F2927">
        <v>10</v>
      </c>
      <c r="G2927">
        <v>3</v>
      </c>
      <c r="H2927">
        <v>11</v>
      </c>
      <c r="I2927">
        <v>1</v>
      </c>
      <c r="J2927">
        <v>12</v>
      </c>
      <c r="K2927">
        <v>6</v>
      </c>
      <c r="L2927">
        <v>8</v>
      </c>
      <c r="M2927">
        <v>3</v>
      </c>
      <c r="N2927">
        <v>11</v>
      </c>
      <c r="O2927">
        <v>3</v>
      </c>
      <c r="P2927">
        <v>2</v>
      </c>
      <c r="Q2927">
        <v>7</v>
      </c>
      <c r="R2927">
        <v>0</v>
      </c>
      <c r="S2927">
        <v>2</v>
      </c>
      <c r="T2927">
        <v>1</v>
      </c>
      <c r="U2927">
        <v>3</v>
      </c>
    </row>
    <row r="2928" spans="1:21" x14ac:dyDescent="0.2">
      <c r="A2928" t="s">
        <v>6391</v>
      </c>
      <c r="B2928" t="s">
        <v>2855</v>
      </c>
      <c r="C2928" t="s">
        <v>2882</v>
      </c>
      <c r="D2928" t="s">
        <v>3044</v>
      </c>
      <c r="E2928">
        <v>27</v>
      </c>
      <c r="F2928">
        <v>18</v>
      </c>
      <c r="G2928">
        <v>27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</row>
    <row r="2929" spans="1:21" x14ac:dyDescent="0.2">
      <c r="A2929" t="s">
        <v>6392</v>
      </c>
      <c r="B2929" t="s">
        <v>2915</v>
      </c>
      <c r="C2929" t="s">
        <v>2989</v>
      </c>
      <c r="D2929" t="s">
        <v>6393</v>
      </c>
      <c r="E2929">
        <v>7</v>
      </c>
      <c r="F2929">
        <v>21</v>
      </c>
      <c r="G2929">
        <v>20</v>
      </c>
      <c r="H2929">
        <v>33</v>
      </c>
      <c r="I2929">
        <v>58</v>
      </c>
      <c r="J2929">
        <v>0</v>
      </c>
      <c r="K2929">
        <v>16</v>
      </c>
      <c r="L2929">
        <v>2</v>
      </c>
      <c r="M2929">
        <v>34</v>
      </c>
      <c r="N2929">
        <v>46</v>
      </c>
      <c r="O2929">
        <v>57</v>
      </c>
      <c r="P2929">
        <v>50</v>
      </c>
      <c r="Q2929">
        <v>6</v>
      </c>
      <c r="R2929">
        <v>24</v>
      </c>
      <c r="S2929">
        <v>4</v>
      </c>
      <c r="T2929">
        <v>6</v>
      </c>
      <c r="U2929">
        <v>8</v>
      </c>
    </row>
    <row r="2930" spans="1:21" x14ac:dyDescent="0.2">
      <c r="A2930" t="s">
        <v>6394</v>
      </c>
      <c r="B2930" t="s">
        <v>2855</v>
      </c>
      <c r="C2930" t="s">
        <v>2876</v>
      </c>
      <c r="D2930" t="s">
        <v>3076</v>
      </c>
      <c r="E2930">
        <v>3</v>
      </c>
      <c r="F2930">
        <v>6</v>
      </c>
      <c r="G2930">
        <v>9</v>
      </c>
      <c r="H2930">
        <v>15</v>
      </c>
      <c r="I2930">
        <v>3</v>
      </c>
      <c r="J2930">
        <v>8</v>
      </c>
      <c r="K2930">
        <v>20</v>
      </c>
      <c r="L2930">
        <v>3</v>
      </c>
      <c r="M2930">
        <v>7</v>
      </c>
      <c r="N2930">
        <v>17</v>
      </c>
      <c r="O2930">
        <v>1</v>
      </c>
      <c r="P2930">
        <v>9</v>
      </c>
      <c r="Q2930">
        <v>11</v>
      </c>
      <c r="R2930">
        <v>18</v>
      </c>
      <c r="S2930">
        <v>2</v>
      </c>
      <c r="T2930">
        <v>0</v>
      </c>
      <c r="U2930">
        <v>0</v>
      </c>
    </row>
    <row r="2931" spans="1:21" x14ac:dyDescent="0.2">
      <c r="A2931" t="s">
        <v>6395</v>
      </c>
      <c r="B2931" t="s">
        <v>2855</v>
      </c>
      <c r="C2931" t="s">
        <v>2859</v>
      </c>
      <c r="D2931" t="s">
        <v>2860</v>
      </c>
      <c r="E2931">
        <v>6</v>
      </c>
      <c r="F2931">
        <v>0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1</v>
      </c>
      <c r="M2931">
        <v>7</v>
      </c>
      <c r="N2931">
        <v>0</v>
      </c>
      <c r="O2931">
        <v>0</v>
      </c>
      <c r="P2931">
        <v>0</v>
      </c>
      <c r="Q2931">
        <v>2</v>
      </c>
      <c r="R2931">
        <v>2</v>
      </c>
      <c r="S2931">
        <v>0</v>
      </c>
      <c r="T2931">
        <v>3</v>
      </c>
      <c r="U2931">
        <v>0</v>
      </c>
    </row>
    <row r="2932" spans="1:21" x14ac:dyDescent="0.2">
      <c r="A2932" t="s">
        <v>6396</v>
      </c>
      <c r="B2932" t="s">
        <v>2855</v>
      </c>
      <c r="C2932" t="s">
        <v>2946</v>
      </c>
      <c r="D2932" t="s">
        <v>2950</v>
      </c>
      <c r="E2932">
        <v>0</v>
      </c>
      <c r="F2932">
        <v>0</v>
      </c>
      <c r="G2932">
        <v>0</v>
      </c>
      <c r="H2932">
        <v>0</v>
      </c>
      <c r="I2932">
        <v>14</v>
      </c>
      <c r="J2932">
        <v>0</v>
      </c>
      <c r="K2932">
        <v>4</v>
      </c>
      <c r="L2932">
        <v>0</v>
      </c>
      <c r="M2932">
        <v>14</v>
      </c>
      <c r="N2932">
        <v>2</v>
      </c>
      <c r="O2932">
        <v>4</v>
      </c>
      <c r="P2932">
        <v>4</v>
      </c>
      <c r="Q2932">
        <v>1</v>
      </c>
      <c r="R2932">
        <v>0</v>
      </c>
      <c r="S2932">
        <v>2</v>
      </c>
      <c r="T2932">
        <v>10</v>
      </c>
      <c r="U2932">
        <v>3</v>
      </c>
    </row>
    <row r="2933" spans="1:21" x14ac:dyDescent="0.2">
      <c r="A2933" t="s">
        <v>6397</v>
      </c>
      <c r="B2933" t="s">
        <v>2855</v>
      </c>
      <c r="C2933" t="s">
        <v>2882</v>
      </c>
      <c r="D2933" t="s">
        <v>3387</v>
      </c>
      <c r="E2933">
        <v>0</v>
      </c>
      <c r="F2933">
        <v>3</v>
      </c>
      <c r="G2933">
        <v>0</v>
      </c>
      <c r="H2933">
        <v>2</v>
      </c>
      <c r="I2933">
        <v>2</v>
      </c>
      <c r="J2933">
        <v>2</v>
      </c>
      <c r="K2933">
        <v>4</v>
      </c>
      <c r="L2933">
        <v>0</v>
      </c>
      <c r="M2933">
        <v>6</v>
      </c>
      <c r="N2933">
        <v>0</v>
      </c>
      <c r="O2933">
        <v>0</v>
      </c>
      <c r="P2933">
        <v>0</v>
      </c>
      <c r="Q2933">
        <v>0</v>
      </c>
      <c r="R2933">
        <v>3</v>
      </c>
      <c r="S2933">
        <v>2</v>
      </c>
      <c r="T2933">
        <v>0</v>
      </c>
      <c r="U2933">
        <v>0</v>
      </c>
    </row>
    <row r="2934" spans="1:21" x14ac:dyDescent="0.2">
      <c r="A2934" t="s">
        <v>6398</v>
      </c>
      <c r="B2934" t="s">
        <v>2855</v>
      </c>
      <c r="C2934" t="s">
        <v>2882</v>
      </c>
      <c r="D2934" t="s">
        <v>3044</v>
      </c>
      <c r="E2934">
        <v>23</v>
      </c>
      <c r="F2934">
        <v>16</v>
      </c>
      <c r="G2934">
        <v>13</v>
      </c>
      <c r="H2934">
        <v>5</v>
      </c>
      <c r="I2934">
        <v>4</v>
      </c>
      <c r="J2934">
        <v>4</v>
      </c>
      <c r="K2934">
        <v>1</v>
      </c>
      <c r="L2934">
        <v>2</v>
      </c>
      <c r="M2934">
        <v>2</v>
      </c>
      <c r="N2934">
        <v>7</v>
      </c>
      <c r="O2934">
        <v>0</v>
      </c>
      <c r="P2934">
        <v>1</v>
      </c>
      <c r="Q2934">
        <v>0</v>
      </c>
      <c r="R2934">
        <v>2</v>
      </c>
      <c r="S2934">
        <v>1</v>
      </c>
      <c r="T2934">
        <v>1</v>
      </c>
      <c r="U2934">
        <v>0</v>
      </c>
    </row>
    <row r="2935" spans="1:21" x14ac:dyDescent="0.2">
      <c r="A2935" t="s">
        <v>6399</v>
      </c>
      <c r="B2935" t="s">
        <v>2855</v>
      </c>
      <c r="C2935" t="s">
        <v>2879</v>
      </c>
      <c r="D2935" t="s">
        <v>6400</v>
      </c>
      <c r="E2935">
        <v>0</v>
      </c>
      <c r="F2935">
        <v>2</v>
      </c>
      <c r="G2935">
        <v>0</v>
      </c>
      <c r="H2935">
        <v>1</v>
      </c>
      <c r="I2935">
        <v>0</v>
      </c>
      <c r="J2935">
        <v>1</v>
      </c>
      <c r="K2935">
        <v>0</v>
      </c>
      <c r="L2935">
        <v>0</v>
      </c>
      <c r="M2935">
        <v>0</v>
      </c>
      <c r="N2935">
        <v>1</v>
      </c>
      <c r="O2935">
        <v>2</v>
      </c>
      <c r="P2935">
        <v>0</v>
      </c>
      <c r="Q2935">
        <v>0</v>
      </c>
      <c r="R2935">
        <v>4</v>
      </c>
      <c r="S2935">
        <v>0</v>
      </c>
      <c r="T2935">
        <v>0</v>
      </c>
      <c r="U2935">
        <v>0</v>
      </c>
    </row>
    <row r="2936" spans="1:21" x14ac:dyDescent="0.2">
      <c r="A2936" t="s">
        <v>6401</v>
      </c>
      <c r="B2936" t="s">
        <v>2855</v>
      </c>
      <c r="C2936" t="s">
        <v>2859</v>
      </c>
      <c r="D2936" t="s">
        <v>2860</v>
      </c>
      <c r="E2936">
        <v>53</v>
      </c>
      <c r="F2936">
        <v>38</v>
      </c>
      <c r="G2936">
        <v>29</v>
      </c>
      <c r="H2936">
        <v>41</v>
      </c>
      <c r="I2936">
        <v>29</v>
      </c>
      <c r="J2936">
        <v>39</v>
      </c>
      <c r="K2936">
        <v>18</v>
      </c>
      <c r="L2936">
        <v>6</v>
      </c>
      <c r="M2936">
        <v>34</v>
      </c>
      <c r="N2936">
        <v>34</v>
      </c>
      <c r="O2936">
        <v>48</v>
      </c>
      <c r="P2936">
        <v>6</v>
      </c>
      <c r="Q2936">
        <v>42</v>
      </c>
      <c r="R2936">
        <v>31</v>
      </c>
      <c r="S2936">
        <v>47</v>
      </c>
      <c r="T2936">
        <v>35</v>
      </c>
      <c r="U2936">
        <v>27</v>
      </c>
    </row>
    <row r="2937" spans="1:21" x14ac:dyDescent="0.2">
      <c r="A2937" t="s">
        <v>6402</v>
      </c>
      <c r="B2937" t="s">
        <v>2855</v>
      </c>
      <c r="C2937" t="s">
        <v>2876</v>
      </c>
      <c r="D2937" t="s">
        <v>3864</v>
      </c>
      <c r="E2937">
        <v>6</v>
      </c>
      <c r="F2937">
        <v>8</v>
      </c>
      <c r="G2937">
        <v>9</v>
      </c>
      <c r="H2937">
        <v>9</v>
      </c>
      <c r="I2937">
        <v>2</v>
      </c>
      <c r="J2937">
        <v>5</v>
      </c>
      <c r="K2937">
        <v>2</v>
      </c>
      <c r="L2937">
        <v>12</v>
      </c>
      <c r="M2937">
        <v>2</v>
      </c>
      <c r="N2937">
        <v>5</v>
      </c>
      <c r="O2937">
        <v>2</v>
      </c>
      <c r="P2937">
        <v>7</v>
      </c>
      <c r="Q2937">
        <v>7</v>
      </c>
      <c r="R2937">
        <v>1</v>
      </c>
      <c r="S2937">
        <v>0</v>
      </c>
      <c r="T2937">
        <v>3</v>
      </c>
      <c r="U2937">
        <v>0</v>
      </c>
    </row>
    <row r="2938" spans="1:21" x14ac:dyDescent="0.2">
      <c r="A2938" t="s">
        <v>6403</v>
      </c>
      <c r="B2938" t="s">
        <v>2855</v>
      </c>
      <c r="C2938" t="s">
        <v>2876</v>
      </c>
      <c r="D2938" t="s">
        <v>5393</v>
      </c>
      <c r="E2938">
        <v>0</v>
      </c>
      <c r="F2938">
        <v>0</v>
      </c>
      <c r="G2938">
        <v>0</v>
      </c>
      <c r="H2938">
        <v>0</v>
      </c>
      <c r="I2938">
        <v>0</v>
      </c>
      <c r="J2938">
        <v>2</v>
      </c>
      <c r="K2938">
        <v>0</v>
      </c>
      <c r="L2938">
        <v>0</v>
      </c>
      <c r="M2938">
        <v>0</v>
      </c>
      <c r="N2938">
        <v>0</v>
      </c>
      <c r="O2938">
        <v>2</v>
      </c>
      <c r="P2938">
        <v>0</v>
      </c>
      <c r="Q2938">
        <v>1</v>
      </c>
      <c r="R2938">
        <v>0</v>
      </c>
      <c r="S2938">
        <v>0</v>
      </c>
      <c r="T2938">
        <v>0</v>
      </c>
      <c r="U2938">
        <v>0</v>
      </c>
    </row>
    <row r="2939" spans="1:21" x14ac:dyDescent="0.2">
      <c r="A2939" t="s">
        <v>6404</v>
      </c>
      <c r="B2939" t="s">
        <v>2855</v>
      </c>
      <c r="C2939" t="s">
        <v>2946</v>
      </c>
      <c r="D2939" t="s">
        <v>3538</v>
      </c>
      <c r="E2939">
        <v>2</v>
      </c>
      <c r="F2939">
        <v>3</v>
      </c>
      <c r="G2939">
        <v>6</v>
      </c>
      <c r="H2939">
        <v>0</v>
      </c>
      <c r="I2939">
        <v>0</v>
      </c>
      <c r="J2939">
        <v>0</v>
      </c>
      <c r="K2939">
        <v>2</v>
      </c>
      <c r="L2939">
        <v>6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</row>
    <row r="2940" spans="1:21" x14ac:dyDescent="0.2">
      <c r="A2940" t="s">
        <v>6405</v>
      </c>
      <c r="B2940" t="s">
        <v>2862</v>
      </c>
      <c r="C2940" t="s">
        <v>2994</v>
      </c>
      <c r="D2940" t="s">
        <v>3554</v>
      </c>
      <c r="E2940">
        <v>0</v>
      </c>
      <c r="F2940">
        <v>0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</row>
    <row r="2941" spans="1:21" x14ac:dyDescent="0.2">
      <c r="A2941" t="s">
        <v>6406</v>
      </c>
      <c r="B2941" t="s">
        <v>2855</v>
      </c>
      <c r="C2941" t="s">
        <v>2876</v>
      </c>
      <c r="D2941" t="s">
        <v>5148</v>
      </c>
      <c r="E2941">
        <v>7</v>
      </c>
      <c r="F2941">
        <v>11</v>
      </c>
      <c r="G2941">
        <v>4</v>
      </c>
      <c r="H2941">
        <v>5</v>
      </c>
      <c r="I2941">
        <v>7</v>
      </c>
      <c r="J2941">
        <v>16</v>
      </c>
      <c r="K2941">
        <v>11</v>
      </c>
      <c r="L2941">
        <v>11</v>
      </c>
      <c r="M2941">
        <v>6</v>
      </c>
      <c r="N2941">
        <v>11</v>
      </c>
      <c r="O2941">
        <v>6</v>
      </c>
      <c r="P2941">
        <v>6</v>
      </c>
      <c r="Q2941">
        <v>2</v>
      </c>
      <c r="R2941">
        <v>0</v>
      </c>
      <c r="S2941">
        <v>4</v>
      </c>
      <c r="T2941">
        <v>6</v>
      </c>
      <c r="U2941">
        <v>0</v>
      </c>
    </row>
    <row r="2942" spans="1:21" x14ac:dyDescent="0.2">
      <c r="A2942" t="s">
        <v>6407</v>
      </c>
      <c r="B2942" t="s">
        <v>2855</v>
      </c>
      <c r="C2942" t="s">
        <v>2876</v>
      </c>
      <c r="D2942" t="s">
        <v>6408</v>
      </c>
      <c r="E2942">
        <v>0</v>
      </c>
      <c r="F2942">
        <v>0</v>
      </c>
      <c r="G2942">
        <v>4</v>
      </c>
      <c r="H2942">
        <v>10</v>
      </c>
      <c r="I2942">
        <v>6</v>
      </c>
      <c r="J2942">
        <v>2</v>
      </c>
      <c r="K2942">
        <v>0</v>
      </c>
      <c r="L2942">
        <v>4</v>
      </c>
      <c r="M2942">
        <v>3</v>
      </c>
      <c r="N2942">
        <v>1</v>
      </c>
      <c r="O2942">
        <v>1</v>
      </c>
      <c r="P2942">
        <v>2</v>
      </c>
      <c r="Q2942">
        <v>0</v>
      </c>
      <c r="R2942">
        <v>0</v>
      </c>
      <c r="S2942">
        <v>2</v>
      </c>
      <c r="T2942">
        <v>0</v>
      </c>
      <c r="U2942">
        <v>0</v>
      </c>
    </row>
    <row r="2943" spans="1:21" x14ac:dyDescent="0.2">
      <c r="A2943" t="s">
        <v>6409</v>
      </c>
      <c r="B2943" t="s">
        <v>2855</v>
      </c>
      <c r="C2943" t="s">
        <v>2876</v>
      </c>
      <c r="D2943" t="s">
        <v>2960</v>
      </c>
      <c r="E2943">
        <v>171</v>
      </c>
      <c r="F2943">
        <v>98</v>
      </c>
      <c r="G2943">
        <v>120</v>
      </c>
      <c r="H2943">
        <v>130</v>
      </c>
      <c r="I2943">
        <v>22</v>
      </c>
      <c r="J2943">
        <v>166</v>
      </c>
      <c r="K2943">
        <v>144</v>
      </c>
      <c r="L2943">
        <v>62</v>
      </c>
      <c r="M2943">
        <v>77</v>
      </c>
      <c r="N2943">
        <v>130</v>
      </c>
      <c r="O2943">
        <v>144</v>
      </c>
      <c r="P2943">
        <v>15</v>
      </c>
      <c r="Q2943">
        <v>115</v>
      </c>
      <c r="R2943">
        <v>65</v>
      </c>
      <c r="S2943">
        <v>27</v>
      </c>
      <c r="T2943">
        <v>53</v>
      </c>
      <c r="U2943">
        <v>15</v>
      </c>
    </row>
    <row r="2944" spans="1:21" x14ac:dyDescent="0.2">
      <c r="A2944" t="s">
        <v>6410</v>
      </c>
      <c r="B2944" t="s">
        <v>2855</v>
      </c>
      <c r="C2944" t="s">
        <v>3130</v>
      </c>
      <c r="D2944" t="s">
        <v>4356</v>
      </c>
      <c r="E2944">
        <v>0</v>
      </c>
      <c r="F2944">
        <v>0</v>
      </c>
      <c r="G2944">
        <v>0</v>
      </c>
      <c r="H2944">
        <v>0</v>
      </c>
      <c r="I2944">
        <v>2</v>
      </c>
      <c r="J2944">
        <v>0</v>
      </c>
      <c r="K2944">
        <v>0</v>
      </c>
      <c r="L2944">
        <v>0</v>
      </c>
      <c r="M2944">
        <v>4</v>
      </c>
      <c r="N2944">
        <v>0</v>
      </c>
      <c r="O2944">
        <v>2</v>
      </c>
      <c r="P2944">
        <v>1</v>
      </c>
      <c r="Q2944">
        <v>0</v>
      </c>
      <c r="R2944">
        <v>0</v>
      </c>
      <c r="S2944">
        <v>0</v>
      </c>
      <c r="T2944">
        <v>0</v>
      </c>
      <c r="U2944">
        <v>0</v>
      </c>
    </row>
    <row r="2945" spans="1:21" x14ac:dyDescent="0.2">
      <c r="A2945" t="s">
        <v>6411</v>
      </c>
      <c r="B2945" t="s">
        <v>2855</v>
      </c>
      <c r="C2945" t="s">
        <v>2856</v>
      </c>
      <c r="D2945" t="s">
        <v>3006</v>
      </c>
      <c r="E2945">
        <v>20</v>
      </c>
      <c r="F2945">
        <v>22</v>
      </c>
      <c r="G2945">
        <v>32</v>
      </c>
      <c r="H2945">
        <v>11</v>
      </c>
      <c r="I2945">
        <v>8</v>
      </c>
      <c r="J2945">
        <v>42</v>
      </c>
      <c r="K2945">
        <v>19</v>
      </c>
      <c r="L2945">
        <v>15</v>
      </c>
      <c r="M2945">
        <v>20</v>
      </c>
      <c r="N2945">
        <v>13</v>
      </c>
      <c r="O2945">
        <v>7</v>
      </c>
      <c r="P2945">
        <v>20</v>
      </c>
      <c r="Q2945">
        <v>11</v>
      </c>
      <c r="R2945">
        <v>8</v>
      </c>
      <c r="S2945">
        <v>8</v>
      </c>
      <c r="T2945">
        <v>5</v>
      </c>
      <c r="U2945">
        <v>0</v>
      </c>
    </row>
    <row r="2946" spans="1:21" x14ac:dyDescent="0.2">
      <c r="A2946" t="s">
        <v>6412</v>
      </c>
      <c r="B2946" t="s">
        <v>2855</v>
      </c>
      <c r="C2946" t="s">
        <v>2879</v>
      </c>
      <c r="D2946" t="s">
        <v>6413</v>
      </c>
      <c r="E2946">
        <v>1</v>
      </c>
      <c r="F2946">
        <v>4</v>
      </c>
      <c r="G2946">
        <v>6</v>
      </c>
      <c r="H2946">
        <v>0</v>
      </c>
      <c r="I2946">
        <v>0</v>
      </c>
      <c r="J2946">
        <v>6</v>
      </c>
      <c r="K2946">
        <v>5</v>
      </c>
      <c r="L2946">
        <v>1</v>
      </c>
      <c r="M2946">
        <v>0</v>
      </c>
      <c r="N2946">
        <v>0</v>
      </c>
      <c r="O2946">
        <v>0</v>
      </c>
      <c r="P2946">
        <v>0</v>
      </c>
      <c r="Q2946">
        <v>2</v>
      </c>
      <c r="R2946">
        <v>0</v>
      </c>
      <c r="S2946">
        <v>0</v>
      </c>
      <c r="T2946">
        <v>0</v>
      </c>
      <c r="U2946">
        <v>0</v>
      </c>
    </row>
    <row r="2947" spans="1:21" x14ac:dyDescent="0.2">
      <c r="A2947" t="s">
        <v>6414</v>
      </c>
      <c r="B2947" t="s">
        <v>2855</v>
      </c>
      <c r="C2947" t="s">
        <v>2856</v>
      </c>
      <c r="D2947" t="s">
        <v>3006</v>
      </c>
      <c r="E2947">
        <v>2</v>
      </c>
      <c r="F2947">
        <v>0</v>
      </c>
      <c r="G2947">
        <v>2</v>
      </c>
      <c r="H2947">
        <v>0</v>
      </c>
      <c r="I2947">
        <v>0</v>
      </c>
      <c r="J2947">
        <v>2</v>
      </c>
      <c r="K2947">
        <v>2</v>
      </c>
      <c r="L2947">
        <v>0</v>
      </c>
      <c r="M2947">
        <v>0</v>
      </c>
      <c r="N2947">
        <v>0</v>
      </c>
      <c r="O2947">
        <v>1</v>
      </c>
      <c r="P2947">
        <v>0</v>
      </c>
      <c r="Q2947">
        <v>1</v>
      </c>
      <c r="R2947">
        <v>0</v>
      </c>
      <c r="S2947">
        <v>0</v>
      </c>
      <c r="T2947">
        <v>0</v>
      </c>
      <c r="U2947">
        <v>1</v>
      </c>
    </row>
    <row r="2948" spans="1:21" x14ac:dyDescent="0.2">
      <c r="A2948" t="s">
        <v>6415</v>
      </c>
      <c r="B2948" t="s">
        <v>2855</v>
      </c>
      <c r="C2948" t="s">
        <v>2876</v>
      </c>
      <c r="D2948" t="s">
        <v>4466</v>
      </c>
      <c r="E2948">
        <v>31</v>
      </c>
      <c r="F2948">
        <v>39</v>
      </c>
      <c r="G2948">
        <v>40</v>
      </c>
      <c r="H2948">
        <v>21</v>
      </c>
      <c r="I2948">
        <v>15</v>
      </c>
      <c r="J2948">
        <v>58</v>
      </c>
      <c r="K2948">
        <v>72</v>
      </c>
      <c r="L2948">
        <v>40</v>
      </c>
      <c r="M2948">
        <v>27</v>
      </c>
      <c r="N2948">
        <v>16</v>
      </c>
      <c r="O2948">
        <v>20</v>
      </c>
      <c r="P2948">
        <v>0</v>
      </c>
      <c r="Q2948">
        <v>9</v>
      </c>
      <c r="R2948">
        <v>4</v>
      </c>
      <c r="S2948">
        <v>4</v>
      </c>
      <c r="T2948">
        <v>5</v>
      </c>
      <c r="U2948">
        <v>2</v>
      </c>
    </row>
    <row r="2949" spans="1:21" x14ac:dyDescent="0.2">
      <c r="A2949" t="s">
        <v>6416</v>
      </c>
      <c r="B2949" t="s">
        <v>2855</v>
      </c>
      <c r="C2949" t="s">
        <v>2856</v>
      </c>
      <c r="D2949" t="s">
        <v>3006</v>
      </c>
      <c r="E2949">
        <v>6</v>
      </c>
      <c r="F2949">
        <v>8</v>
      </c>
      <c r="G2949">
        <v>8</v>
      </c>
      <c r="H2949">
        <v>7</v>
      </c>
      <c r="I2949">
        <v>3</v>
      </c>
      <c r="J2949">
        <v>5</v>
      </c>
      <c r="K2949">
        <v>2</v>
      </c>
      <c r="L2949">
        <v>6</v>
      </c>
      <c r="M2949">
        <v>3</v>
      </c>
      <c r="N2949">
        <v>6</v>
      </c>
      <c r="O2949">
        <v>8</v>
      </c>
      <c r="P2949">
        <v>6</v>
      </c>
      <c r="Q2949">
        <v>1</v>
      </c>
      <c r="R2949">
        <v>1</v>
      </c>
      <c r="S2949">
        <v>2</v>
      </c>
      <c r="T2949">
        <v>1</v>
      </c>
      <c r="U2949">
        <v>1</v>
      </c>
    </row>
    <row r="2950" spans="1:21" x14ac:dyDescent="0.2">
      <c r="A2950" t="s">
        <v>6417</v>
      </c>
      <c r="B2950" t="s">
        <v>2855</v>
      </c>
      <c r="C2950" t="s">
        <v>3024</v>
      </c>
      <c r="D2950" t="s">
        <v>3241</v>
      </c>
      <c r="E2950">
        <v>0</v>
      </c>
      <c r="F2950">
        <v>0</v>
      </c>
      <c r="G2950">
        <v>0</v>
      </c>
      <c r="H2950">
        <v>0</v>
      </c>
      <c r="I2950">
        <v>4</v>
      </c>
      <c r="J2950">
        <v>2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</row>
    <row r="2951" spans="1:21" x14ac:dyDescent="0.2">
      <c r="A2951" t="s">
        <v>6418</v>
      </c>
      <c r="B2951" t="s">
        <v>2855</v>
      </c>
      <c r="C2951" t="s">
        <v>2882</v>
      </c>
      <c r="D2951" t="s">
        <v>3148</v>
      </c>
      <c r="E2951">
        <v>167</v>
      </c>
      <c r="F2951">
        <v>143</v>
      </c>
      <c r="G2951">
        <v>145</v>
      </c>
      <c r="H2951">
        <v>6</v>
      </c>
      <c r="I2951">
        <v>1</v>
      </c>
      <c r="J2951">
        <v>47</v>
      </c>
      <c r="K2951">
        <v>34</v>
      </c>
      <c r="L2951">
        <v>19</v>
      </c>
      <c r="M2951">
        <v>14</v>
      </c>
      <c r="N2951">
        <v>11</v>
      </c>
      <c r="O2951">
        <v>4</v>
      </c>
      <c r="P2951">
        <v>13</v>
      </c>
      <c r="Q2951">
        <v>6</v>
      </c>
      <c r="R2951">
        <v>7</v>
      </c>
      <c r="S2951">
        <v>0</v>
      </c>
      <c r="T2951">
        <v>0</v>
      </c>
      <c r="U2951">
        <v>0</v>
      </c>
    </row>
    <row r="2952" spans="1:21" x14ac:dyDescent="0.2">
      <c r="A2952" t="s">
        <v>6419</v>
      </c>
      <c r="B2952" t="s">
        <v>2855</v>
      </c>
      <c r="C2952" t="s">
        <v>2882</v>
      </c>
      <c r="D2952" t="s">
        <v>3590</v>
      </c>
      <c r="E2952">
        <v>12</v>
      </c>
      <c r="F2952">
        <v>0</v>
      </c>
      <c r="G2952">
        <v>9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3</v>
      </c>
      <c r="R2952">
        <v>4</v>
      </c>
      <c r="S2952">
        <v>0</v>
      </c>
      <c r="T2952">
        <v>0</v>
      </c>
      <c r="U2952">
        <v>0</v>
      </c>
    </row>
    <row r="2953" spans="1:21" x14ac:dyDescent="0.2">
      <c r="A2953" t="s">
        <v>6420</v>
      </c>
      <c r="B2953" t="s">
        <v>2855</v>
      </c>
      <c r="C2953" t="s">
        <v>2905</v>
      </c>
      <c r="D2953" t="s">
        <v>4175</v>
      </c>
      <c r="E2953">
        <v>3</v>
      </c>
      <c r="F2953">
        <v>4</v>
      </c>
      <c r="G2953">
        <v>1</v>
      </c>
      <c r="H2953">
        <v>0</v>
      </c>
      <c r="I2953">
        <v>0</v>
      </c>
      <c r="J2953">
        <v>1</v>
      </c>
      <c r="K2953">
        <v>4</v>
      </c>
      <c r="L2953">
        <v>4</v>
      </c>
      <c r="M2953">
        <v>2</v>
      </c>
      <c r="N2953">
        <v>2</v>
      </c>
      <c r="O2953">
        <v>0</v>
      </c>
      <c r="P2953">
        <v>0</v>
      </c>
      <c r="Q2953">
        <v>3</v>
      </c>
      <c r="R2953">
        <v>0</v>
      </c>
      <c r="S2953">
        <v>1</v>
      </c>
      <c r="T2953">
        <v>0</v>
      </c>
      <c r="U2953">
        <v>0</v>
      </c>
    </row>
    <row r="2954" spans="1:21" x14ac:dyDescent="0.2">
      <c r="A2954" t="s">
        <v>6421</v>
      </c>
      <c r="B2954" t="s">
        <v>2855</v>
      </c>
      <c r="C2954" t="s">
        <v>2882</v>
      </c>
      <c r="D2954" t="s">
        <v>2982</v>
      </c>
      <c r="E2954">
        <v>11</v>
      </c>
      <c r="F2954">
        <v>8</v>
      </c>
      <c r="G2954">
        <v>14</v>
      </c>
      <c r="H2954">
        <v>8</v>
      </c>
      <c r="I2954">
        <v>8</v>
      </c>
      <c r="J2954">
        <v>1</v>
      </c>
      <c r="K2954">
        <v>0</v>
      </c>
      <c r="L2954">
        <v>0</v>
      </c>
      <c r="M2954">
        <v>27</v>
      </c>
      <c r="N2954">
        <v>7</v>
      </c>
      <c r="O2954">
        <v>17</v>
      </c>
      <c r="P2954">
        <v>17</v>
      </c>
      <c r="Q2954">
        <v>11</v>
      </c>
      <c r="R2954">
        <v>11</v>
      </c>
      <c r="S2954">
        <v>7</v>
      </c>
      <c r="T2954">
        <v>2</v>
      </c>
      <c r="U2954">
        <v>4</v>
      </c>
    </row>
    <row r="2955" spans="1:21" x14ac:dyDescent="0.2">
      <c r="A2955" t="s">
        <v>6422</v>
      </c>
      <c r="B2955" t="s">
        <v>2855</v>
      </c>
      <c r="C2955" t="s">
        <v>2946</v>
      </c>
      <c r="D2955" t="s">
        <v>2950</v>
      </c>
      <c r="E2955">
        <v>20</v>
      </c>
      <c r="F2955">
        <v>18</v>
      </c>
      <c r="G2955">
        <v>31</v>
      </c>
      <c r="H2955">
        <v>10</v>
      </c>
      <c r="I2955">
        <v>17</v>
      </c>
      <c r="J2955">
        <v>0</v>
      </c>
      <c r="K2955">
        <v>0</v>
      </c>
      <c r="L2955">
        <v>0</v>
      </c>
      <c r="M2955">
        <v>17</v>
      </c>
      <c r="N2955">
        <v>20</v>
      </c>
      <c r="O2955">
        <v>6</v>
      </c>
      <c r="P2955">
        <v>16</v>
      </c>
      <c r="Q2955">
        <v>8</v>
      </c>
      <c r="R2955">
        <v>12</v>
      </c>
      <c r="S2955">
        <v>81</v>
      </c>
      <c r="T2955">
        <v>36</v>
      </c>
      <c r="U2955">
        <v>20</v>
      </c>
    </row>
    <row r="2956" spans="1:21" x14ac:dyDescent="0.2">
      <c r="A2956" t="s">
        <v>6423</v>
      </c>
      <c r="B2956" t="s">
        <v>2855</v>
      </c>
      <c r="C2956" t="s">
        <v>2879</v>
      </c>
      <c r="D2956" t="s">
        <v>6424</v>
      </c>
      <c r="E2956">
        <v>2</v>
      </c>
      <c r="F2956">
        <v>2</v>
      </c>
      <c r="G2956">
        <v>2</v>
      </c>
      <c r="H2956">
        <v>0</v>
      </c>
      <c r="I2956">
        <v>1</v>
      </c>
      <c r="J2956">
        <v>0</v>
      </c>
      <c r="K2956">
        <v>0</v>
      </c>
      <c r="L2956">
        <v>0</v>
      </c>
      <c r="M2956">
        <v>3</v>
      </c>
      <c r="N2956">
        <v>0</v>
      </c>
      <c r="O2956">
        <v>0</v>
      </c>
      <c r="P2956">
        <v>2</v>
      </c>
      <c r="Q2956">
        <v>3</v>
      </c>
      <c r="R2956">
        <v>1</v>
      </c>
      <c r="S2956">
        <v>2</v>
      </c>
      <c r="T2956">
        <v>1</v>
      </c>
      <c r="U2956">
        <v>4</v>
      </c>
    </row>
    <row r="2957" spans="1:21" x14ac:dyDescent="0.2">
      <c r="A2957" t="s">
        <v>6425</v>
      </c>
      <c r="B2957" t="s">
        <v>2855</v>
      </c>
      <c r="C2957" t="s">
        <v>2882</v>
      </c>
      <c r="D2957" t="s">
        <v>3393</v>
      </c>
      <c r="E2957">
        <v>206</v>
      </c>
      <c r="F2957">
        <v>196</v>
      </c>
      <c r="G2957">
        <v>180</v>
      </c>
      <c r="H2957">
        <v>584</v>
      </c>
      <c r="I2957">
        <v>647</v>
      </c>
      <c r="J2957">
        <v>274</v>
      </c>
      <c r="K2957">
        <v>343</v>
      </c>
      <c r="L2957">
        <v>228</v>
      </c>
      <c r="M2957">
        <v>1719</v>
      </c>
      <c r="N2957">
        <v>973</v>
      </c>
      <c r="O2957">
        <v>1176</v>
      </c>
      <c r="P2957">
        <v>811</v>
      </c>
      <c r="Q2957">
        <v>1189</v>
      </c>
      <c r="R2957">
        <v>992</v>
      </c>
      <c r="S2957">
        <v>270</v>
      </c>
      <c r="T2957">
        <v>623</v>
      </c>
      <c r="U2957">
        <v>490</v>
      </c>
    </row>
    <row r="2958" spans="1:21" x14ac:dyDescent="0.2">
      <c r="A2958" t="s">
        <v>6426</v>
      </c>
      <c r="B2958" t="s">
        <v>2855</v>
      </c>
      <c r="C2958" t="s">
        <v>2879</v>
      </c>
      <c r="D2958" t="s">
        <v>3449</v>
      </c>
      <c r="E2958">
        <v>4</v>
      </c>
      <c r="F2958">
        <v>3</v>
      </c>
      <c r="G2958">
        <v>6</v>
      </c>
      <c r="H2958">
        <v>1</v>
      </c>
      <c r="I2958">
        <v>0</v>
      </c>
      <c r="J2958">
        <v>12</v>
      </c>
      <c r="K2958">
        <v>17</v>
      </c>
      <c r="L2958">
        <v>3</v>
      </c>
      <c r="M2958">
        <v>11</v>
      </c>
      <c r="N2958">
        <v>5</v>
      </c>
      <c r="O2958">
        <v>7</v>
      </c>
      <c r="P2958">
        <v>0</v>
      </c>
      <c r="Q2958">
        <v>3</v>
      </c>
      <c r="R2958">
        <v>1</v>
      </c>
      <c r="S2958">
        <v>6</v>
      </c>
      <c r="T2958">
        <v>3</v>
      </c>
      <c r="U2958">
        <v>1</v>
      </c>
    </row>
    <row r="2959" spans="1:21" x14ac:dyDescent="0.2">
      <c r="A2959" t="s">
        <v>6427</v>
      </c>
      <c r="B2959" t="s">
        <v>2855</v>
      </c>
      <c r="C2959" t="s">
        <v>2882</v>
      </c>
      <c r="D2959" t="s">
        <v>3498</v>
      </c>
      <c r="E2959">
        <v>0</v>
      </c>
      <c r="F2959">
        <v>0</v>
      </c>
      <c r="G2959">
        <v>0</v>
      </c>
      <c r="H2959">
        <v>2</v>
      </c>
      <c r="I2959">
        <v>1</v>
      </c>
      <c r="J2959">
        <v>2</v>
      </c>
      <c r="K2959">
        <v>0</v>
      </c>
      <c r="L2959">
        <v>0</v>
      </c>
      <c r="M2959">
        <v>2</v>
      </c>
      <c r="N2959">
        <v>2</v>
      </c>
      <c r="O2959">
        <v>0</v>
      </c>
      <c r="P2959">
        <v>4</v>
      </c>
      <c r="Q2959">
        <v>0</v>
      </c>
      <c r="R2959">
        <v>0</v>
      </c>
      <c r="S2959">
        <v>0</v>
      </c>
      <c r="T2959">
        <v>0</v>
      </c>
      <c r="U2959">
        <v>0</v>
      </c>
    </row>
    <row r="2960" spans="1:21" x14ac:dyDescent="0.2">
      <c r="A2960" t="s">
        <v>6428</v>
      </c>
      <c r="B2960" t="s">
        <v>2866</v>
      </c>
      <c r="C2960" t="s">
        <v>2867</v>
      </c>
      <c r="D2960" t="s">
        <v>2868</v>
      </c>
      <c r="E2960">
        <v>0</v>
      </c>
      <c r="F2960">
        <v>0</v>
      </c>
      <c r="G2960">
        <v>0</v>
      </c>
      <c r="H2960">
        <v>4</v>
      </c>
      <c r="I2960">
        <v>0</v>
      </c>
      <c r="J2960">
        <v>4</v>
      </c>
      <c r="K2960">
        <v>19</v>
      </c>
      <c r="L2960">
        <v>29</v>
      </c>
      <c r="M2960">
        <v>2</v>
      </c>
      <c r="N2960">
        <v>1</v>
      </c>
      <c r="O2960">
        <v>0</v>
      </c>
      <c r="P2960">
        <v>0</v>
      </c>
      <c r="Q2960">
        <v>1</v>
      </c>
      <c r="R2960">
        <v>0</v>
      </c>
      <c r="S2960">
        <v>0</v>
      </c>
      <c r="T2960">
        <v>0</v>
      </c>
      <c r="U2960">
        <v>0</v>
      </c>
    </row>
    <row r="2961" spans="1:21" x14ac:dyDescent="0.2">
      <c r="A2961" t="s">
        <v>6429</v>
      </c>
      <c r="B2961" t="s">
        <v>2855</v>
      </c>
      <c r="C2961" t="s">
        <v>2882</v>
      </c>
      <c r="D2961" t="s">
        <v>5491</v>
      </c>
      <c r="E2961">
        <v>0</v>
      </c>
      <c r="F2961">
        <v>0</v>
      </c>
      <c r="G2961">
        <v>0</v>
      </c>
      <c r="H2961">
        <v>0</v>
      </c>
      <c r="I2961">
        <v>4</v>
      </c>
      <c r="J2961">
        <v>4</v>
      </c>
      <c r="K2961">
        <v>10</v>
      </c>
      <c r="L2961">
        <v>8</v>
      </c>
      <c r="M2961">
        <v>0</v>
      </c>
      <c r="N2961">
        <v>0</v>
      </c>
      <c r="O2961">
        <v>6</v>
      </c>
      <c r="P2961">
        <v>2</v>
      </c>
      <c r="Q2961">
        <v>9</v>
      </c>
      <c r="R2961">
        <v>0</v>
      </c>
      <c r="S2961">
        <v>0</v>
      </c>
      <c r="T2961">
        <v>3</v>
      </c>
      <c r="U2961">
        <v>0</v>
      </c>
    </row>
    <row r="2962" spans="1:21" x14ac:dyDescent="0.2">
      <c r="A2962" t="s">
        <v>6430</v>
      </c>
      <c r="B2962" t="s">
        <v>2855</v>
      </c>
      <c r="C2962" t="s">
        <v>2856</v>
      </c>
      <c r="D2962" t="s">
        <v>3006</v>
      </c>
      <c r="E2962">
        <v>0</v>
      </c>
      <c r="F2962">
        <v>1</v>
      </c>
      <c r="G2962">
        <v>0</v>
      </c>
      <c r="H2962">
        <v>0</v>
      </c>
      <c r="I2962">
        <v>0</v>
      </c>
      <c r="J2962">
        <v>4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</row>
    <row r="2963" spans="1:21" x14ac:dyDescent="0.2">
      <c r="A2963" t="s">
        <v>6431</v>
      </c>
      <c r="B2963" t="s">
        <v>2855</v>
      </c>
      <c r="C2963" t="s">
        <v>2946</v>
      </c>
      <c r="D2963" t="s">
        <v>3538</v>
      </c>
      <c r="E2963">
        <v>0</v>
      </c>
      <c r="F2963">
        <v>0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2</v>
      </c>
      <c r="O2963">
        <v>2</v>
      </c>
      <c r="P2963">
        <v>0</v>
      </c>
      <c r="Q2963">
        <v>4</v>
      </c>
      <c r="R2963">
        <v>0</v>
      </c>
      <c r="S2963">
        <v>6</v>
      </c>
      <c r="T2963">
        <v>0</v>
      </c>
      <c r="U2963">
        <v>0</v>
      </c>
    </row>
    <row r="2964" spans="1:21" x14ac:dyDescent="0.2">
      <c r="A2964" t="s">
        <v>6432</v>
      </c>
      <c r="B2964" t="s">
        <v>2855</v>
      </c>
      <c r="C2964" t="s">
        <v>2882</v>
      </c>
      <c r="D2964" t="s">
        <v>3257</v>
      </c>
      <c r="E2964">
        <v>24</v>
      </c>
      <c r="F2964">
        <v>15</v>
      </c>
      <c r="G2964">
        <v>36</v>
      </c>
      <c r="H2964">
        <v>1</v>
      </c>
      <c r="I2964">
        <v>0</v>
      </c>
      <c r="J2964">
        <v>4</v>
      </c>
      <c r="K2964">
        <v>3</v>
      </c>
      <c r="L2964">
        <v>0</v>
      </c>
      <c r="M2964">
        <v>2</v>
      </c>
      <c r="N2964">
        <v>3</v>
      </c>
      <c r="O2964">
        <v>0</v>
      </c>
      <c r="P2964">
        <v>14</v>
      </c>
      <c r="Q2964">
        <v>1</v>
      </c>
      <c r="R2964">
        <v>0</v>
      </c>
      <c r="S2964">
        <v>0</v>
      </c>
      <c r="T2964">
        <v>2</v>
      </c>
      <c r="U2964">
        <v>2</v>
      </c>
    </row>
    <row r="2965" spans="1:21" x14ac:dyDescent="0.2">
      <c r="A2965" t="s">
        <v>6433</v>
      </c>
      <c r="B2965" t="s">
        <v>2855</v>
      </c>
      <c r="C2965" t="s">
        <v>2934</v>
      </c>
      <c r="D2965" t="s">
        <v>2957</v>
      </c>
      <c r="E2965">
        <v>351</v>
      </c>
      <c r="F2965">
        <v>313</v>
      </c>
      <c r="G2965">
        <v>337</v>
      </c>
      <c r="H2965">
        <v>283</v>
      </c>
      <c r="I2965">
        <v>195</v>
      </c>
      <c r="J2965">
        <v>209</v>
      </c>
      <c r="K2965">
        <v>253</v>
      </c>
      <c r="L2965">
        <v>157</v>
      </c>
      <c r="M2965">
        <v>123</v>
      </c>
      <c r="N2965">
        <v>175</v>
      </c>
      <c r="O2965">
        <v>254</v>
      </c>
      <c r="P2965">
        <v>143</v>
      </c>
      <c r="Q2965">
        <v>199</v>
      </c>
      <c r="R2965">
        <v>153</v>
      </c>
      <c r="S2965">
        <v>255</v>
      </c>
      <c r="T2965">
        <v>238</v>
      </c>
      <c r="U2965">
        <v>210</v>
      </c>
    </row>
    <row r="2966" spans="1:21" x14ac:dyDescent="0.2">
      <c r="A2966" t="s">
        <v>6434</v>
      </c>
      <c r="B2966" t="s">
        <v>2855</v>
      </c>
      <c r="C2966" t="s">
        <v>2882</v>
      </c>
      <c r="D2966" t="s">
        <v>4714</v>
      </c>
      <c r="E2966">
        <v>0</v>
      </c>
      <c r="F2966">
        <v>0</v>
      </c>
      <c r="G2966">
        <v>0</v>
      </c>
      <c r="H2966">
        <v>1</v>
      </c>
      <c r="I2966">
        <v>0</v>
      </c>
      <c r="J2966">
        <v>6</v>
      </c>
      <c r="K2966">
        <v>14</v>
      </c>
      <c r="L2966">
        <v>2</v>
      </c>
      <c r="M2966">
        <v>2</v>
      </c>
      <c r="N2966">
        <v>2</v>
      </c>
      <c r="O2966">
        <v>6</v>
      </c>
      <c r="P2966">
        <v>6</v>
      </c>
      <c r="Q2966">
        <v>0</v>
      </c>
      <c r="R2966">
        <v>0</v>
      </c>
      <c r="S2966">
        <v>0</v>
      </c>
      <c r="T2966">
        <v>0</v>
      </c>
      <c r="U2966">
        <v>0</v>
      </c>
    </row>
    <row r="2967" spans="1:21" x14ac:dyDescent="0.2">
      <c r="A2967" t="s">
        <v>6435</v>
      </c>
      <c r="B2967" t="s">
        <v>2855</v>
      </c>
      <c r="C2967" t="s">
        <v>2934</v>
      </c>
      <c r="D2967" t="s">
        <v>3138</v>
      </c>
      <c r="E2967">
        <v>26</v>
      </c>
      <c r="F2967">
        <v>37</v>
      </c>
      <c r="G2967">
        <v>39</v>
      </c>
      <c r="H2967">
        <v>31</v>
      </c>
      <c r="I2967">
        <v>32</v>
      </c>
      <c r="J2967">
        <v>50</v>
      </c>
      <c r="K2967">
        <v>32</v>
      </c>
      <c r="L2967">
        <v>26</v>
      </c>
      <c r="M2967">
        <v>59</v>
      </c>
      <c r="N2967">
        <v>40</v>
      </c>
      <c r="O2967">
        <v>29</v>
      </c>
      <c r="P2967">
        <v>53</v>
      </c>
      <c r="Q2967">
        <v>25</v>
      </c>
      <c r="R2967">
        <v>29</v>
      </c>
      <c r="S2967">
        <v>42</v>
      </c>
      <c r="T2967">
        <v>69</v>
      </c>
      <c r="U2967">
        <v>62</v>
      </c>
    </row>
    <row r="2968" spans="1:21" x14ac:dyDescent="0.2">
      <c r="A2968" t="s">
        <v>6436</v>
      </c>
      <c r="B2968" t="s">
        <v>2855</v>
      </c>
      <c r="C2968" t="s">
        <v>2934</v>
      </c>
      <c r="D2968" t="s">
        <v>3138</v>
      </c>
      <c r="E2968">
        <v>122</v>
      </c>
      <c r="F2968">
        <v>83</v>
      </c>
      <c r="G2968">
        <v>92</v>
      </c>
      <c r="H2968">
        <v>42</v>
      </c>
      <c r="I2968">
        <v>72</v>
      </c>
      <c r="J2968">
        <v>141</v>
      </c>
      <c r="K2968">
        <v>124</v>
      </c>
      <c r="L2968">
        <v>40</v>
      </c>
      <c r="M2968">
        <v>98</v>
      </c>
      <c r="N2968">
        <v>74</v>
      </c>
      <c r="O2968">
        <v>88</v>
      </c>
      <c r="P2968">
        <v>183</v>
      </c>
      <c r="Q2968">
        <v>65</v>
      </c>
      <c r="R2968">
        <v>43</v>
      </c>
      <c r="S2968">
        <v>81</v>
      </c>
      <c r="T2968">
        <v>84</v>
      </c>
      <c r="U2968">
        <v>70</v>
      </c>
    </row>
    <row r="2969" spans="1:21" x14ac:dyDescent="0.2">
      <c r="A2969" t="s">
        <v>6437</v>
      </c>
      <c r="B2969" t="s">
        <v>2855</v>
      </c>
      <c r="C2969" t="s">
        <v>3008</v>
      </c>
      <c r="D2969" t="s">
        <v>3614</v>
      </c>
      <c r="E2969">
        <v>3</v>
      </c>
      <c r="F2969">
        <v>4</v>
      </c>
      <c r="G2969">
        <v>11</v>
      </c>
      <c r="H2969">
        <v>0</v>
      </c>
      <c r="I2969">
        <v>0</v>
      </c>
      <c r="J2969">
        <v>1</v>
      </c>
      <c r="K2969">
        <v>0</v>
      </c>
      <c r="L2969">
        <v>0</v>
      </c>
      <c r="M2969">
        <v>0</v>
      </c>
      <c r="N2969">
        <v>0</v>
      </c>
      <c r="O2969">
        <v>2</v>
      </c>
      <c r="P2969">
        <v>0</v>
      </c>
      <c r="Q2969">
        <v>0</v>
      </c>
      <c r="R2969">
        <v>1</v>
      </c>
      <c r="S2969">
        <v>0</v>
      </c>
      <c r="T2969">
        <v>0</v>
      </c>
      <c r="U2969">
        <v>0</v>
      </c>
    </row>
    <row r="2970" spans="1:21" x14ac:dyDescent="0.2">
      <c r="A2970" t="s">
        <v>6438</v>
      </c>
      <c r="B2970" t="s">
        <v>2855</v>
      </c>
      <c r="C2970" t="s">
        <v>2882</v>
      </c>
      <c r="D2970" t="s">
        <v>2913</v>
      </c>
      <c r="E2970">
        <v>21</v>
      </c>
      <c r="F2970">
        <v>9</v>
      </c>
      <c r="G2970">
        <v>17</v>
      </c>
      <c r="H2970">
        <v>19</v>
      </c>
      <c r="I2970">
        <v>5</v>
      </c>
      <c r="J2970">
        <v>17</v>
      </c>
      <c r="K2970">
        <v>17</v>
      </c>
      <c r="L2970">
        <v>4</v>
      </c>
      <c r="M2970">
        <v>21</v>
      </c>
      <c r="N2970">
        <v>30</v>
      </c>
      <c r="O2970">
        <v>3</v>
      </c>
      <c r="P2970">
        <v>52</v>
      </c>
      <c r="Q2970">
        <v>15</v>
      </c>
      <c r="R2970">
        <v>13</v>
      </c>
      <c r="S2970">
        <v>1</v>
      </c>
      <c r="T2970">
        <v>7</v>
      </c>
      <c r="U2970">
        <v>1</v>
      </c>
    </row>
    <row r="2971" spans="1:21" x14ac:dyDescent="0.2">
      <c r="A2971" t="s">
        <v>6439</v>
      </c>
      <c r="B2971" t="s">
        <v>2855</v>
      </c>
      <c r="C2971" t="s">
        <v>2934</v>
      </c>
      <c r="D2971" t="s">
        <v>2935</v>
      </c>
      <c r="E2971">
        <v>2</v>
      </c>
      <c r="F2971">
        <v>5</v>
      </c>
      <c r="G2971">
        <v>3</v>
      </c>
      <c r="H2971">
        <v>1</v>
      </c>
      <c r="I2971">
        <v>3</v>
      </c>
      <c r="J2971">
        <v>23</v>
      </c>
      <c r="K2971">
        <v>14</v>
      </c>
      <c r="L2971">
        <v>4</v>
      </c>
      <c r="M2971">
        <v>3</v>
      </c>
      <c r="N2971">
        <v>0</v>
      </c>
      <c r="O2971">
        <v>0</v>
      </c>
      <c r="P2971">
        <v>2</v>
      </c>
      <c r="Q2971">
        <v>0</v>
      </c>
      <c r="R2971">
        <v>2</v>
      </c>
      <c r="S2971">
        <v>1</v>
      </c>
      <c r="T2971">
        <v>6</v>
      </c>
      <c r="U2971">
        <v>4</v>
      </c>
    </row>
    <row r="2972" spans="1:21" x14ac:dyDescent="0.2">
      <c r="A2972" t="s">
        <v>6440</v>
      </c>
      <c r="B2972" t="s">
        <v>2855</v>
      </c>
      <c r="C2972" t="s">
        <v>2876</v>
      </c>
      <c r="D2972" t="s">
        <v>3861</v>
      </c>
      <c r="E2972">
        <v>0</v>
      </c>
      <c r="F2972">
        <v>0</v>
      </c>
      <c r="G2972">
        <v>1</v>
      </c>
      <c r="H2972">
        <v>6</v>
      </c>
      <c r="I2972">
        <v>4</v>
      </c>
      <c r="J2972">
        <v>0</v>
      </c>
      <c r="K2972">
        <v>0</v>
      </c>
      <c r="L2972">
        <v>0</v>
      </c>
      <c r="M2972">
        <v>5</v>
      </c>
      <c r="N2972">
        <v>3</v>
      </c>
      <c r="O2972">
        <v>6</v>
      </c>
      <c r="P2972">
        <v>6</v>
      </c>
      <c r="Q2972">
        <v>2</v>
      </c>
      <c r="R2972">
        <v>0</v>
      </c>
      <c r="S2972">
        <v>2</v>
      </c>
      <c r="T2972">
        <v>0</v>
      </c>
      <c r="U2972">
        <v>2</v>
      </c>
    </row>
    <row r="2973" spans="1:21" x14ac:dyDescent="0.2">
      <c r="A2973" t="s">
        <v>6441</v>
      </c>
      <c r="B2973" t="s">
        <v>2855</v>
      </c>
      <c r="C2973" t="s">
        <v>2856</v>
      </c>
      <c r="D2973" t="s">
        <v>2857</v>
      </c>
      <c r="E2973">
        <v>58</v>
      </c>
      <c r="F2973">
        <v>73</v>
      </c>
      <c r="G2973">
        <v>101</v>
      </c>
      <c r="H2973">
        <v>18</v>
      </c>
      <c r="I2973">
        <v>9</v>
      </c>
      <c r="J2973">
        <v>94</v>
      </c>
      <c r="K2973">
        <v>61</v>
      </c>
      <c r="L2973">
        <v>15</v>
      </c>
      <c r="M2973">
        <v>11</v>
      </c>
      <c r="N2973">
        <v>10</v>
      </c>
      <c r="O2973">
        <v>13</v>
      </c>
      <c r="P2973">
        <v>6</v>
      </c>
      <c r="Q2973">
        <v>13</v>
      </c>
      <c r="R2973">
        <v>13</v>
      </c>
      <c r="S2973">
        <v>8</v>
      </c>
      <c r="T2973">
        <v>3</v>
      </c>
      <c r="U2973">
        <v>0</v>
      </c>
    </row>
    <row r="2974" spans="1:21" x14ac:dyDescent="0.2">
      <c r="A2974" t="s">
        <v>6442</v>
      </c>
      <c r="B2974" t="s">
        <v>2855</v>
      </c>
      <c r="C2974" t="s">
        <v>2859</v>
      </c>
      <c r="D2974" t="s">
        <v>2860</v>
      </c>
      <c r="E2974">
        <v>0</v>
      </c>
      <c r="F2974">
        <v>3</v>
      </c>
      <c r="G2974">
        <v>2</v>
      </c>
      <c r="H2974">
        <v>3</v>
      </c>
      <c r="I2974">
        <v>2</v>
      </c>
      <c r="J2974">
        <v>1</v>
      </c>
      <c r="K2974">
        <v>4</v>
      </c>
      <c r="L2974">
        <v>0</v>
      </c>
      <c r="M2974">
        <v>1</v>
      </c>
      <c r="N2974">
        <v>0</v>
      </c>
      <c r="O2974">
        <v>3</v>
      </c>
      <c r="P2974">
        <v>0</v>
      </c>
      <c r="Q2974">
        <v>1</v>
      </c>
      <c r="R2974">
        <v>1</v>
      </c>
      <c r="S2974">
        <v>0</v>
      </c>
      <c r="T2974">
        <v>0</v>
      </c>
      <c r="U2974">
        <v>0</v>
      </c>
    </row>
    <row r="2975" spans="1:21" x14ac:dyDescent="0.2">
      <c r="A2975" t="s">
        <v>6443</v>
      </c>
      <c r="B2975" t="s">
        <v>2855</v>
      </c>
      <c r="C2975" t="s">
        <v>2856</v>
      </c>
      <c r="D2975" t="s">
        <v>3006</v>
      </c>
      <c r="E2975">
        <v>19</v>
      </c>
      <c r="F2975">
        <v>32</v>
      </c>
      <c r="G2975">
        <v>25</v>
      </c>
      <c r="H2975">
        <v>7</v>
      </c>
      <c r="I2975">
        <v>1</v>
      </c>
      <c r="J2975">
        <v>28</v>
      </c>
      <c r="K2975">
        <v>26</v>
      </c>
      <c r="L2975">
        <v>19</v>
      </c>
      <c r="M2975">
        <v>9</v>
      </c>
      <c r="N2975">
        <v>6</v>
      </c>
      <c r="O2975">
        <v>6</v>
      </c>
      <c r="P2975">
        <v>6</v>
      </c>
      <c r="Q2975">
        <v>3</v>
      </c>
      <c r="R2975">
        <v>5</v>
      </c>
      <c r="S2975">
        <v>0</v>
      </c>
      <c r="T2975">
        <v>0</v>
      </c>
      <c r="U2975">
        <v>1</v>
      </c>
    </row>
    <row r="2976" spans="1:21" x14ac:dyDescent="0.2">
      <c r="A2976" t="s">
        <v>6444</v>
      </c>
      <c r="B2976" t="s">
        <v>2855</v>
      </c>
      <c r="C2976" t="s">
        <v>2876</v>
      </c>
      <c r="D2976" t="s">
        <v>3102</v>
      </c>
      <c r="E2976">
        <v>5</v>
      </c>
      <c r="F2976">
        <v>14</v>
      </c>
      <c r="G2976">
        <v>8</v>
      </c>
      <c r="H2976">
        <v>2</v>
      </c>
      <c r="I2976">
        <v>0</v>
      </c>
      <c r="J2976">
        <v>21</v>
      </c>
      <c r="K2976">
        <v>10</v>
      </c>
      <c r="L2976">
        <v>6</v>
      </c>
      <c r="M2976">
        <v>0</v>
      </c>
      <c r="N2976">
        <v>2</v>
      </c>
      <c r="O2976">
        <v>0</v>
      </c>
      <c r="P2976">
        <v>0</v>
      </c>
      <c r="Q2976">
        <v>0</v>
      </c>
      <c r="R2976">
        <v>1</v>
      </c>
      <c r="S2976">
        <v>7</v>
      </c>
      <c r="T2976">
        <v>3</v>
      </c>
      <c r="U2976">
        <v>4</v>
      </c>
    </row>
    <row r="2977" spans="1:21" x14ac:dyDescent="0.2">
      <c r="A2977" t="s">
        <v>6445</v>
      </c>
      <c r="B2977" t="s">
        <v>2855</v>
      </c>
      <c r="C2977" t="s">
        <v>3008</v>
      </c>
      <c r="D2977" t="s">
        <v>3614</v>
      </c>
      <c r="E2977">
        <v>0</v>
      </c>
      <c r="F2977">
        <v>0</v>
      </c>
      <c r="G2977">
        <v>0</v>
      </c>
      <c r="H2977">
        <v>0</v>
      </c>
      <c r="I2977">
        <v>0</v>
      </c>
      <c r="J2977">
        <v>7</v>
      </c>
      <c r="K2977">
        <v>12</v>
      </c>
      <c r="L2977">
        <v>2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</row>
    <row r="2978" spans="1:21" x14ac:dyDescent="0.2">
      <c r="A2978" t="s">
        <v>6446</v>
      </c>
      <c r="B2978" t="s">
        <v>2855</v>
      </c>
      <c r="C2978" t="s">
        <v>2870</v>
      </c>
      <c r="D2978" t="s">
        <v>2955</v>
      </c>
      <c r="E2978">
        <v>69</v>
      </c>
      <c r="F2978">
        <v>93</v>
      </c>
      <c r="G2978">
        <v>61</v>
      </c>
      <c r="H2978">
        <v>62</v>
      </c>
      <c r="I2978">
        <v>47</v>
      </c>
      <c r="J2978">
        <v>115</v>
      </c>
      <c r="K2978">
        <v>83</v>
      </c>
      <c r="L2978">
        <v>29</v>
      </c>
      <c r="M2978">
        <v>61</v>
      </c>
      <c r="N2978">
        <v>51</v>
      </c>
      <c r="O2978">
        <v>83</v>
      </c>
      <c r="P2978">
        <v>126</v>
      </c>
      <c r="Q2978">
        <v>32</v>
      </c>
      <c r="R2978">
        <v>43</v>
      </c>
      <c r="S2978">
        <v>69</v>
      </c>
      <c r="T2978">
        <v>78</v>
      </c>
      <c r="U2978">
        <v>79</v>
      </c>
    </row>
    <row r="2979" spans="1:21" x14ac:dyDescent="0.2">
      <c r="A2979" t="s">
        <v>6447</v>
      </c>
      <c r="B2979" t="s">
        <v>2855</v>
      </c>
      <c r="C2979" t="s">
        <v>2905</v>
      </c>
      <c r="D2979" t="s">
        <v>3307</v>
      </c>
      <c r="E2979">
        <v>13</v>
      </c>
      <c r="F2979">
        <v>9</v>
      </c>
      <c r="G2979">
        <v>4</v>
      </c>
      <c r="H2979">
        <v>0</v>
      </c>
      <c r="I2979">
        <v>1</v>
      </c>
      <c r="J2979">
        <v>9</v>
      </c>
      <c r="K2979">
        <v>14</v>
      </c>
      <c r="L2979">
        <v>12</v>
      </c>
      <c r="M2979">
        <v>0</v>
      </c>
      <c r="N2979">
        <v>3</v>
      </c>
      <c r="O2979">
        <v>1</v>
      </c>
      <c r="P2979">
        <v>0</v>
      </c>
      <c r="Q2979">
        <v>2</v>
      </c>
      <c r="R2979">
        <v>2</v>
      </c>
      <c r="S2979">
        <v>0</v>
      </c>
      <c r="T2979">
        <v>0</v>
      </c>
      <c r="U2979">
        <v>3</v>
      </c>
    </row>
    <row r="2980" spans="1:21" x14ac:dyDescent="0.2">
      <c r="A2980" t="s">
        <v>6448</v>
      </c>
      <c r="B2980" t="s">
        <v>2855</v>
      </c>
      <c r="C2980" t="s">
        <v>2905</v>
      </c>
      <c r="D2980" t="s">
        <v>4652</v>
      </c>
      <c r="E2980">
        <v>10</v>
      </c>
      <c r="F2980">
        <v>11</v>
      </c>
      <c r="G2980">
        <v>12</v>
      </c>
      <c r="H2980">
        <v>5</v>
      </c>
      <c r="I2980">
        <v>0</v>
      </c>
      <c r="J2980">
        <v>3</v>
      </c>
      <c r="K2980">
        <v>14</v>
      </c>
      <c r="L2980">
        <v>6</v>
      </c>
      <c r="M2980">
        <v>12</v>
      </c>
      <c r="N2980">
        <v>9</v>
      </c>
      <c r="O2980">
        <v>4</v>
      </c>
      <c r="P2980">
        <v>0</v>
      </c>
      <c r="Q2980">
        <v>2</v>
      </c>
      <c r="R2980">
        <v>4</v>
      </c>
      <c r="S2980">
        <v>0</v>
      </c>
      <c r="T2980">
        <v>0</v>
      </c>
      <c r="U2980">
        <v>1</v>
      </c>
    </row>
    <row r="2981" spans="1:21" x14ac:dyDescent="0.2">
      <c r="A2981" t="s">
        <v>6449</v>
      </c>
      <c r="B2981" t="s">
        <v>2855</v>
      </c>
      <c r="C2981" t="s">
        <v>2882</v>
      </c>
      <c r="D2981" t="s">
        <v>3044</v>
      </c>
      <c r="E2981">
        <v>21</v>
      </c>
      <c r="F2981">
        <v>23</v>
      </c>
      <c r="G2981">
        <v>25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3</v>
      </c>
      <c r="O2981">
        <v>1</v>
      </c>
      <c r="P2981">
        <v>0</v>
      </c>
      <c r="Q2981">
        <v>0</v>
      </c>
      <c r="R2981">
        <v>0</v>
      </c>
      <c r="S2981">
        <v>0</v>
      </c>
      <c r="T2981">
        <v>1</v>
      </c>
      <c r="U2981">
        <v>0</v>
      </c>
    </row>
    <row r="2982" spans="1:21" x14ac:dyDescent="0.2">
      <c r="A2982" t="s">
        <v>6450</v>
      </c>
      <c r="B2982" t="s">
        <v>2855</v>
      </c>
      <c r="C2982" t="s">
        <v>2856</v>
      </c>
      <c r="D2982" t="s">
        <v>2908</v>
      </c>
      <c r="E2982">
        <v>1</v>
      </c>
      <c r="F2982">
        <v>0</v>
      </c>
      <c r="G2982">
        <v>0</v>
      </c>
      <c r="H2982">
        <v>0</v>
      </c>
      <c r="I2982">
        <v>0</v>
      </c>
      <c r="J2982">
        <v>2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</row>
    <row r="2983" spans="1:21" x14ac:dyDescent="0.2">
      <c r="A2983" t="s">
        <v>6451</v>
      </c>
      <c r="B2983" t="s">
        <v>2862</v>
      </c>
      <c r="C2983" t="s">
        <v>2863</v>
      </c>
      <c r="D2983" t="s">
        <v>2873</v>
      </c>
      <c r="E2983">
        <v>0</v>
      </c>
      <c r="F2983">
        <v>0</v>
      </c>
      <c r="G2983">
        <v>0</v>
      </c>
      <c r="H2983">
        <v>0</v>
      </c>
      <c r="I2983">
        <v>0</v>
      </c>
      <c r="J2983">
        <v>1</v>
      </c>
      <c r="K2983">
        <v>0</v>
      </c>
      <c r="L2983">
        <v>0</v>
      </c>
      <c r="M2983">
        <v>0</v>
      </c>
      <c r="N2983">
        <v>1</v>
      </c>
      <c r="O2983">
        <v>0</v>
      </c>
      <c r="P2983">
        <v>0</v>
      </c>
      <c r="Q2983">
        <v>0</v>
      </c>
      <c r="R2983">
        <v>0</v>
      </c>
      <c r="S2983">
        <v>4</v>
      </c>
      <c r="T2983">
        <v>0</v>
      </c>
      <c r="U2983">
        <v>0</v>
      </c>
    </row>
    <row r="2984" spans="1:21" x14ac:dyDescent="0.2">
      <c r="A2984" t="s">
        <v>6452</v>
      </c>
      <c r="B2984" t="s">
        <v>2855</v>
      </c>
      <c r="C2984" t="s">
        <v>2946</v>
      </c>
      <c r="D2984" t="s">
        <v>3538</v>
      </c>
      <c r="E2984">
        <v>8</v>
      </c>
      <c r="F2984">
        <v>3</v>
      </c>
      <c r="G2984">
        <v>0</v>
      </c>
      <c r="H2984">
        <v>2</v>
      </c>
      <c r="I2984">
        <v>4</v>
      </c>
      <c r="J2984">
        <v>0</v>
      </c>
      <c r="K2984">
        <v>0</v>
      </c>
      <c r="L2984">
        <v>0</v>
      </c>
      <c r="M2984">
        <v>1</v>
      </c>
      <c r="N2984">
        <v>2</v>
      </c>
      <c r="O2984">
        <v>5</v>
      </c>
      <c r="P2984">
        <v>0</v>
      </c>
      <c r="Q2984">
        <v>0</v>
      </c>
      <c r="R2984">
        <v>0</v>
      </c>
      <c r="S2984">
        <v>0</v>
      </c>
      <c r="T2984">
        <v>2</v>
      </c>
      <c r="U2984">
        <v>0</v>
      </c>
    </row>
    <row r="2985" spans="1:21" x14ac:dyDescent="0.2">
      <c r="A2985" t="s">
        <v>6453</v>
      </c>
      <c r="B2985" t="s">
        <v>2855</v>
      </c>
      <c r="C2985" t="s">
        <v>2876</v>
      </c>
      <c r="D2985" t="s">
        <v>3348</v>
      </c>
      <c r="E2985">
        <v>0</v>
      </c>
      <c r="F2985">
        <v>18</v>
      </c>
      <c r="G2985">
        <v>15</v>
      </c>
      <c r="H2985">
        <v>0</v>
      </c>
      <c r="I2985">
        <v>5</v>
      </c>
      <c r="J2985">
        <v>7</v>
      </c>
      <c r="K2985">
        <v>10</v>
      </c>
      <c r="L2985">
        <v>12</v>
      </c>
      <c r="M2985">
        <v>2</v>
      </c>
      <c r="N2985">
        <v>5</v>
      </c>
      <c r="O2985">
        <v>12</v>
      </c>
      <c r="P2985">
        <v>9</v>
      </c>
      <c r="Q2985">
        <v>4</v>
      </c>
      <c r="R2985">
        <v>2</v>
      </c>
      <c r="S2985">
        <v>2</v>
      </c>
      <c r="T2985">
        <v>2</v>
      </c>
      <c r="U2985">
        <v>2</v>
      </c>
    </row>
    <row r="2986" spans="1:21" x14ac:dyDescent="0.2">
      <c r="A2986" t="s">
        <v>6454</v>
      </c>
      <c r="B2986" t="s">
        <v>2855</v>
      </c>
      <c r="C2986" t="s">
        <v>2882</v>
      </c>
      <c r="D2986" t="s">
        <v>3044</v>
      </c>
      <c r="E2986">
        <v>129</v>
      </c>
      <c r="F2986">
        <v>83</v>
      </c>
      <c r="G2986">
        <v>90</v>
      </c>
      <c r="H2986">
        <v>97</v>
      </c>
      <c r="I2986">
        <v>87</v>
      </c>
      <c r="J2986">
        <v>0</v>
      </c>
      <c r="K2986">
        <v>3</v>
      </c>
      <c r="L2986">
        <v>12</v>
      </c>
      <c r="M2986">
        <v>105</v>
      </c>
      <c r="N2986">
        <v>106</v>
      </c>
      <c r="O2986">
        <v>89</v>
      </c>
      <c r="P2986">
        <v>178</v>
      </c>
      <c r="Q2986">
        <v>100</v>
      </c>
      <c r="R2986">
        <v>34</v>
      </c>
      <c r="S2986">
        <v>48</v>
      </c>
      <c r="T2986">
        <v>29</v>
      </c>
      <c r="U2986">
        <v>20</v>
      </c>
    </row>
    <row r="2987" spans="1:21" x14ac:dyDescent="0.2">
      <c r="A2987" t="s">
        <v>6455</v>
      </c>
      <c r="B2987" t="s">
        <v>2855</v>
      </c>
      <c r="C2987" t="s">
        <v>2905</v>
      </c>
      <c r="D2987" t="s">
        <v>6456</v>
      </c>
      <c r="E2987">
        <v>2</v>
      </c>
      <c r="F2987">
        <v>2</v>
      </c>
      <c r="G2987">
        <v>0</v>
      </c>
      <c r="H2987">
        <v>0</v>
      </c>
      <c r="I2987">
        <v>0</v>
      </c>
      <c r="J2987">
        <v>2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</row>
    <row r="2988" spans="1:21" x14ac:dyDescent="0.2">
      <c r="A2988" t="s">
        <v>6457</v>
      </c>
      <c r="B2988" t="s">
        <v>2855</v>
      </c>
      <c r="C2988" t="s">
        <v>2934</v>
      </c>
      <c r="D2988" t="s">
        <v>2957</v>
      </c>
      <c r="E2988">
        <v>1165</v>
      </c>
      <c r="F2988">
        <v>768</v>
      </c>
      <c r="G2988">
        <v>669</v>
      </c>
      <c r="H2988">
        <v>1117</v>
      </c>
      <c r="I2988">
        <v>780</v>
      </c>
      <c r="J2988">
        <v>637</v>
      </c>
      <c r="K2988">
        <v>754</v>
      </c>
      <c r="L2988">
        <v>268</v>
      </c>
      <c r="M2988">
        <v>294</v>
      </c>
      <c r="N2988">
        <v>467</v>
      </c>
      <c r="O2988">
        <v>911</v>
      </c>
      <c r="P2988">
        <v>352</v>
      </c>
      <c r="Q2988">
        <v>625</v>
      </c>
      <c r="R2988">
        <v>242</v>
      </c>
      <c r="S2988">
        <v>1125</v>
      </c>
      <c r="T2988">
        <v>2021</v>
      </c>
      <c r="U2988">
        <v>1464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805DB-0F85-0249-A2E9-A13D2699E2BF}">
  <dimension ref="A1:S1417"/>
  <sheetViews>
    <sheetView tabSelected="1" workbookViewId="0">
      <selection activeCell="H13" sqref="H13"/>
    </sheetView>
  </sheetViews>
  <sheetFormatPr baseColWidth="10" defaultRowHeight="16" x14ac:dyDescent="0.2"/>
  <sheetData>
    <row r="1" spans="1:19" x14ac:dyDescent="0.2">
      <c r="C1" t="s">
        <v>2829</v>
      </c>
      <c r="D1" t="s">
        <v>2830</v>
      </c>
      <c r="E1" t="s">
        <v>2831</v>
      </c>
      <c r="F1" t="s">
        <v>2832</v>
      </c>
      <c r="G1" t="s">
        <v>2833</v>
      </c>
      <c r="H1" t="s">
        <v>2834</v>
      </c>
      <c r="I1" t="s">
        <v>2835</v>
      </c>
      <c r="J1" t="s">
        <v>2836</v>
      </c>
      <c r="K1" t="s">
        <v>2840</v>
      </c>
      <c r="L1" t="s">
        <v>2841</v>
      </c>
      <c r="M1" t="s">
        <v>2842</v>
      </c>
      <c r="N1" t="s">
        <v>2843</v>
      </c>
      <c r="O1" t="s">
        <v>2844</v>
      </c>
      <c r="P1" t="s">
        <v>2845</v>
      </c>
      <c r="Q1" t="s">
        <v>2846</v>
      </c>
      <c r="R1" t="s">
        <v>2847</v>
      </c>
      <c r="S1" t="s">
        <v>2848</v>
      </c>
    </row>
    <row r="2" spans="1:19" x14ac:dyDescent="0.2">
      <c r="B2" t="s">
        <v>2849</v>
      </c>
      <c r="C2">
        <v>46688142</v>
      </c>
      <c r="D2">
        <v>51493052</v>
      </c>
      <c r="E2">
        <v>47602034</v>
      </c>
      <c r="F2">
        <v>40329646</v>
      </c>
      <c r="G2">
        <v>47185286</v>
      </c>
      <c r="H2">
        <v>61637340</v>
      </c>
      <c r="I2">
        <v>58714592</v>
      </c>
      <c r="J2">
        <v>28577112</v>
      </c>
      <c r="K2">
        <v>51198008</v>
      </c>
      <c r="L2">
        <v>41522392</v>
      </c>
      <c r="M2">
        <v>57160918</v>
      </c>
      <c r="N2">
        <v>61063844</v>
      </c>
      <c r="O2">
        <v>50418496</v>
      </c>
      <c r="P2">
        <v>40019140</v>
      </c>
      <c r="Q2">
        <v>30997270</v>
      </c>
      <c r="R2">
        <v>36402156</v>
      </c>
      <c r="S2">
        <v>36653842</v>
      </c>
    </row>
    <row r="3" spans="1:19" x14ac:dyDescent="0.2">
      <c r="A3" t="s">
        <v>2850</v>
      </c>
    </row>
    <row r="4" spans="1:19" x14ac:dyDescent="0.2">
      <c r="A4" t="s">
        <v>0</v>
      </c>
      <c r="B4" t="s">
        <v>1</v>
      </c>
      <c r="C4">
        <v>3100</v>
      </c>
      <c r="D4">
        <v>3355</v>
      </c>
      <c r="E4">
        <v>2883</v>
      </c>
      <c r="F4">
        <v>2197</v>
      </c>
      <c r="G4">
        <v>2390</v>
      </c>
      <c r="H4">
        <v>2707</v>
      </c>
      <c r="I4">
        <v>2719</v>
      </c>
      <c r="J4">
        <v>1284</v>
      </c>
      <c r="K4">
        <v>2729</v>
      </c>
      <c r="L4">
        <v>1907</v>
      </c>
      <c r="M4">
        <v>3274</v>
      </c>
      <c r="N4">
        <v>2920</v>
      </c>
      <c r="O4">
        <v>2425</v>
      </c>
      <c r="P4">
        <v>1881</v>
      </c>
      <c r="Q4">
        <v>2061</v>
      </c>
      <c r="R4">
        <v>2833</v>
      </c>
      <c r="S4">
        <v>2960</v>
      </c>
    </row>
    <row r="5" spans="1:19" x14ac:dyDescent="0.2">
      <c r="A5" t="s">
        <v>2</v>
      </c>
      <c r="B5" t="s">
        <v>3</v>
      </c>
      <c r="C5">
        <v>14232</v>
      </c>
      <c r="D5">
        <v>13358</v>
      </c>
      <c r="E5">
        <v>11671</v>
      </c>
      <c r="F5">
        <v>12401</v>
      </c>
      <c r="G5">
        <v>10459</v>
      </c>
      <c r="H5">
        <v>6031</v>
      </c>
      <c r="I5">
        <v>6175</v>
      </c>
      <c r="J5">
        <v>2208</v>
      </c>
      <c r="K5">
        <v>8395</v>
      </c>
      <c r="L5">
        <v>7411</v>
      </c>
      <c r="M5">
        <v>12849</v>
      </c>
      <c r="N5">
        <v>5962</v>
      </c>
      <c r="O5">
        <v>6174</v>
      </c>
      <c r="P5">
        <v>4978</v>
      </c>
      <c r="Q5">
        <v>3953</v>
      </c>
      <c r="R5">
        <v>5249</v>
      </c>
      <c r="S5">
        <v>5420</v>
      </c>
    </row>
    <row r="6" spans="1:19" x14ac:dyDescent="0.2">
      <c r="A6" t="s">
        <v>4</v>
      </c>
      <c r="B6" t="s">
        <v>5</v>
      </c>
      <c r="C6">
        <v>5778</v>
      </c>
      <c r="D6">
        <v>6584</v>
      </c>
      <c r="E6">
        <v>5182</v>
      </c>
      <c r="F6">
        <v>5064</v>
      </c>
      <c r="G6">
        <v>5440</v>
      </c>
      <c r="H6">
        <v>7824</v>
      </c>
      <c r="I6">
        <v>6971</v>
      </c>
      <c r="J6">
        <v>2953</v>
      </c>
      <c r="K6">
        <v>6046</v>
      </c>
      <c r="L6">
        <v>4466</v>
      </c>
      <c r="M6">
        <v>7356</v>
      </c>
      <c r="N6">
        <v>7103</v>
      </c>
      <c r="O6">
        <v>6577</v>
      </c>
      <c r="P6">
        <v>4980</v>
      </c>
      <c r="Q6">
        <v>3254</v>
      </c>
      <c r="R6">
        <v>4600</v>
      </c>
      <c r="S6">
        <v>4505</v>
      </c>
    </row>
    <row r="7" spans="1:19" x14ac:dyDescent="0.2">
      <c r="A7" t="s">
        <v>6</v>
      </c>
      <c r="B7" t="s">
        <v>7</v>
      </c>
      <c r="C7">
        <v>696</v>
      </c>
      <c r="D7">
        <v>609</v>
      </c>
      <c r="E7">
        <v>606</v>
      </c>
      <c r="F7">
        <v>1099</v>
      </c>
      <c r="G7">
        <v>1094</v>
      </c>
      <c r="H7">
        <v>624</v>
      </c>
      <c r="I7">
        <v>737</v>
      </c>
      <c r="J7">
        <v>276</v>
      </c>
      <c r="K7">
        <v>844</v>
      </c>
      <c r="L7">
        <v>613</v>
      </c>
      <c r="M7">
        <v>1094</v>
      </c>
      <c r="N7">
        <v>832</v>
      </c>
      <c r="O7">
        <v>758</v>
      </c>
      <c r="P7">
        <v>552</v>
      </c>
      <c r="Q7">
        <v>268</v>
      </c>
      <c r="R7">
        <v>499</v>
      </c>
      <c r="S7">
        <v>557</v>
      </c>
    </row>
    <row r="8" spans="1:19" x14ac:dyDescent="0.2">
      <c r="A8" t="s">
        <v>8</v>
      </c>
      <c r="B8" t="s">
        <v>9</v>
      </c>
      <c r="C8">
        <v>6769</v>
      </c>
      <c r="D8">
        <v>8888</v>
      </c>
      <c r="E8">
        <v>7882</v>
      </c>
      <c r="F8">
        <v>8137</v>
      </c>
      <c r="G8">
        <v>9631</v>
      </c>
      <c r="H8">
        <v>13224</v>
      </c>
      <c r="I8">
        <v>13452</v>
      </c>
      <c r="J8">
        <v>4920</v>
      </c>
      <c r="K8">
        <v>10025</v>
      </c>
      <c r="L8">
        <v>7224</v>
      </c>
      <c r="M8">
        <v>14492</v>
      </c>
      <c r="N8">
        <v>12849</v>
      </c>
      <c r="O8">
        <v>10370</v>
      </c>
      <c r="P8">
        <v>8776</v>
      </c>
      <c r="Q8">
        <v>2003</v>
      </c>
      <c r="R8">
        <v>4444</v>
      </c>
      <c r="S8">
        <v>4756</v>
      </c>
    </row>
    <row r="9" spans="1:19" x14ac:dyDescent="0.2">
      <c r="A9" t="s">
        <v>10</v>
      </c>
      <c r="B9" t="s">
        <v>11</v>
      </c>
      <c r="C9">
        <v>1127</v>
      </c>
      <c r="D9">
        <v>1377</v>
      </c>
      <c r="E9">
        <v>1239</v>
      </c>
      <c r="F9">
        <v>1133</v>
      </c>
      <c r="G9">
        <v>1126</v>
      </c>
      <c r="H9">
        <v>1839</v>
      </c>
      <c r="I9">
        <v>1636</v>
      </c>
      <c r="J9">
        <v>773</v>
      </c>
      <c r="K9">
        <v>1204</v>
      </c>
      <c r="L9">
        <v>863</v>
      </c>
      <c r="M9">
        <v>1460</v>
      </c>
      <c r="N9">
        <v>1475</v>
      </c>
      <c r="O9">
        <v>1346</v>
      </c>
      <c r="P9">
        <v>977</v>
      </c>
      <c r="Q9">
        <v>901</v>
      </c>
      <c r="R9">
        <v>1247</v>
      </c>
      <c r="S9">
        <v>1320</v>
      </c>
    </row>
    <row r="10" spans="1:19" x14ac:dyDescent="0.2">
      <c r="A10" t="s">
        <v>12</v>
      </c>
      <c r="B10" t="s">
        <v>13</v>
      </c>
      <c r="C10">
        <v>2960</v>
      </c>
      <c r="D10">
        <v>2660</v>
      </c>
      <c r="E10">
        <v>2216</v>
      </c>
      <c r="F10">
        <v>2024</v>
      </c>
      <c r="G10">
        <v>1606</v>
      </c>
      <c r="H10">
        <v>20807</v>
      </c>
      <c r="I10">
        <v>20074</v>
      </c>
      <c r="J10">
        <v>7977</v>
      </c>
      <c r="K10">
        <v>3576</v>
      </c>
      <c r="L10">
        <v>2405</v>
      </c>
      <c r="M10">
        <v>4247</v>
      </c>
      <c r="N10">
        <v>12278</v>
      </c>
      <c r="O10">
        <v>8854</v>
      </c>
      <c r="P10">
        <v>6705</v>
      </c>
      <c r="Q10">
        <v>9362</v>
      </c>
      <c r="R10">
        <v>12222</v>
      </c>
      <c r="S10">
        <v>11070</v>
      </c>
    </row>
    <row r="11" spans="1:19" x14ac:dyDescent="0.2">
      <c r="A11" t="s">
        <v>14</v>
      </c>
      <c r="B11" t="s">
        <v>15</v>
      </c>
      <c r="C11">
        <v>10714</v>
      </c>
      <c r="D11">
        <v>9537</v>
      </c>
      <c r="E11">
        <v>7170</v>
      </c>
      <c r="F11">
        <v>6571</v>
      </c>
      <c r="G11">
        <v>5124</v>
      </c>
      <c r="H11">
        <v>11206</v>
      </c>
      <c r="I11">
        <v>9352</v>
      </c>
      <c r="J11">
        <v>3814</v>
      </c>
      <c r="K11">
        <v>6419</v>
      </c>
      <c r="L11">
        <v>4856</v>
      </c>
      <c r="M11">
        <v>7066</v>
      </c>
      <c r="N11">
        <v>7024</v>
      </c>
      <c r="O11">
        <v>6842</v>
      </c>
      <c r="P11">
        <v>4516</v>
      </c>
      <c r="Q11">
        <v>4554</v>
      </c>
      <c r="R11">
        <v>6051</v>
      </c>
      <c r="S11">
        <v>5081</v>
      </c>
    </row>
    <row r="12" spans="1:19" x14ac:dyDescent="0.2">
      <c r="A12" t="s">
        <v>16</v>
      </c>
      <c r="B12" t="s">
        <v>17</v>
      </c>
      <c r="C12">
        <v>3765</v>
      </c>
      <c r="D12">
        <v>3060</v>
      </c>
      <c r="E12">
        <v>2534</v>
      </c>
      <c r="F12">
        <v>4265</v>
      </c>
      <c r="G12">
        <v>3457</v>
      </c>
      <c r="H12">
        <v>3243</v>
      </c>
      <c r="I12">
        <v>3379</v>
      </c>
      <c r="J12">
        <v>1480</v>
      </c>
      <c r="K12">
        <v>3109</v>
      </c>
      <c r="L12">
        <v>2508</v>
      </c>
      <c r="M12">
        <v>4336</v>
      </c>
      <c r="N12">
        <v>3022</v>
      </c>
      <c r="O12">
        <v>2946</v>
      </c>
      <c r="P12">
        <v>2098</v>
      </c>
      <c r="Q12">
        <v>4292</v>
      </c>
      <c r="R12">
        <v>4999</v>
      </c>
      <c r="S12">
        <v>5024</v>
      </c>
    </row>
    <row r="13" spans="1:19" x14ac:dyDescent="0.2">
      <c r="A13" t="s">
        <v>18</v>
      </c>
      <c r="B13" t="s">
        <v>19</v>
      </c>
      <c r="C13">
        <v>483</v>
      </c>
      <c r="D13">
        <v>607</v>
      </c>
      <c r="E13">
        <v>471</v>
      </c>
      <c r="F13">
        <v>537</v>
      </c>
      <c r="G13">
        <v>570</v>
      </c>
      <c r="H13">
        <v>1526</v>
      </c>
      <c r="I13">
        <v>1540</v>
      </c>
      <c r="J13">
        <v>647</v>
      </c>
      <c r="K13">
        <v>679</v>
      </c>
      <c r="L13">
        <v>528</v>
      </c>
      <c r="M13">
        <v>942</v>
      </c>
      <c r="N13">
        <v>847</v>
      </c>
      <c r="O13">
        <v>971</v>
      </c>
      <c r="P13">
        <v>826</v>
      </c>
      <c r="Q13">
        <v>1003</v>
      </c>
      <c r="R13">
        <v>1182</v>
      </c>
      <c r="S13">
        <v>1370</v>
      </c>
    </row>
    <row r="14" spans="1:19" x14ac:dyDescent="0.2">
      <c r="A14" t="s">
        <v>20</v>
      </c>
      <c r="B14" t="s">
        <v>21</v>
      </c>
      <c r="C14">
        <v>1990</v>
      </c>
      <c r="D14">
        <v>1969</v>
      </c>
      <c r="E14">
        <v>1920</v>
      </c>
      <c r="F14">
        <v>1843</v>
      </c>
      <c r="G14">
        <v>1797</v>
      </c>
      <c r="H14">
        <v>10249</v>
      </c>
      <c r="I14">
        <v>12329</v>
      </c>
      <c r="J14">
        <v>5748</v>
      </c>
      <c r="K14">
        <v>2459</v>
      </c>
      <c r="L14">
        <v>2100</v>
      </c>
      <c r="M14">
        <v>3586</v>
      </c>
      <c r="N14">
        <v>6116</v>
      </c>
      <c r="O14">
        <v>4939</v>
      </c>
      <c r="P14">
        <v>4657</v>
      </c>
      <c r="Q14">
        <v>19122</v>
      </c>
      <c r="R14">
        <v>19856</v>
      </c>
      <c r="S14">
        <v>21924</v>
      </c>
    </row>
    <row r="15" spans="1:19" x14ac:dyDescent="0.2">
      <c r="A15" t="s">
        <v>22</v>
      </c>
      <c r="B15" t="s">
        <v>23</v>
      </c>
      <c r="C15">
        <v>8199</v>
      </c>
      <c r="D15">
        <v>8085</v>
      </c>
      <c r="E15">
        <v>6726</v>
      </c>
      <c r="F15">
        <v>8890</v>
      </c>
      <c r="G15">
        <v>7324</v>
      </c>
      <c r="H15">
        <v>94099</v>
      </c>
      <c r="I15">
        <v>94361</v>
      </c>
      <c r="J15">
        <v>39497</v>
      </c>
      <c r="K15">
        <v>14865</v>
      </c>
      <c r="L15">
        <v>12448</v>
      </c>
      <c r="M15">
        <v>19519</v>
      </c>
      <c r="N15">
        <v>34453</v>
      </c>
      <c r="O15">
        <v>40120</v>
      </c>
      <c r="P15">
        <v>32940</v>
      </c>
      <c r="Q15">
        <v>36389</v>
      </c>
      <c r="R15">
        <v>46108</v>
      </c>
      <c r="S15">
        <v>46010</v>
      </c>
    </row>
    <row r="16" spans="1:19" x14ac:dyDescent="0.2">
      <c r="A16" t="s">
        <v>24</v>
      </c>
      <c r="B16" t="s">
        <v>25</v>
      </c>
      <c r="C16">
        <v>20294</v>
      </c>
      <c r="D16">
        <v>14871</v>
      </c>
      <c r="E16">
        <v>12073</v>
      </c>
      <c r="F16">
        <v>13807</v>
      </c>
      <c r="G16">
        <v>10575</v>
      </c>
      <c r="H16">
        <v>36787</v>
      </c>
      <c r="I16">
        <v>35931</v>
      </c>
      <c r="J16">
        <v>14487</v>
      </c>
      <c r="K16">
        <v>14874</v>
      </c>
      <c r="L16">
        <v>11388</v>
      </c>
      <c r="M16">
        <v>19140</v>
      </c>
      <c r="N16">
        <v>25261</v>
      </c>
      <c r="O16">
        <v>23506</v>
      </c>
      <c r="P16">
        <v>16316</v>
      </c>
      <c r="Q16">
        <v>18503</v>
      </c>
      <c r="R16">
        <v>22158</v>
      </c>
      <c r="S16">
        <v>20540</v>
      </c>
    </row>
    <row r="17" spans="1:19" x14ac:dyDescent="0.2">
      <c r="A17" t="s">
        <v>26</v>
      </c>
      <c r="B17" t="s">
        <v>27</v>
      </c>
      <c r="C17">
        <v>2542</v>
      </c>
      <c r="D17">
        <v>2561</v>
      </c>
      <c r="E17">
        <v>2281</v>
      </c>
      <c r="F17">
        <v>2036</v>
      </c>
      <c r="G17">
        <v>2245</v>
      </c>
      <c r="H17">
        <v>2077</v>
      </c>
      <c r="I17">
        <v>2219</v>
      </c>
      <c r="J17">
        <v>913</v>
      </c>
      <c r="K17">
        <v>1981</v>
      </c>
      <c r="L17">
        <v>1415</v>
      </c>
      <c r="M17">
        <v>2584</v>
      </c>
      <c r="N17">
        <v>1828</v>
      </c>
      <c r="O17">
        <v>1899</v>
      </c>
      <c r="P17">
        <v>1441</v>
      </c>
      <c r="Q17">
        <v>2219</v>
      </c>
      <c r="R17">
        <v>2752</v>
      </c>
      <c r="S17">
        <v>2779</v>
      </c>
    </row>
    <row r="18" spans="1:19" x14ac:dyDescent="0.2">
      <c r="A18" t="s">
        <v>28</v>
      </c>
      <c r="B18" t="s">
        <v>29</v>
      </c>
      <c r="C18">
        <v>4732</v>
      </c>
      <c r="D18">
        <v>6190</v>
      </c>
      <c r="E18">
        <v>5535</v>
      </c>
      <c r="F18">
        <v>3701</v>
      </c>
      <c r="G18">
        <v>4410</v>
      </c>
      <c r="H18">
        <v>6561</v>
      </c>
      <c r="I18">
        <v>6183</v>
      </c>
      <c r="J18">
        <v>2203</v>
      </c>
      <c r="K18">
        <v>4518</v>
      </c>
      <c r="L18">
        <v>3529</v>
      </c>
      <c r="M18">
        <v>6100</v>
      </c>
      <c r="N18">
        <v>5847</v>
      </c>
      <c r="O18">
        <v>5013</v>
      </c>
      <c r="P18">
        <v>3883</v>
      </c>
      <c r="Q18">
        <v>7893</v>
      </c>
      <c r="R18">
        <v>9113</v>
      </c>
      <c r="S18">
        <v>9359</v>
      </c>
    </row>
    <row r="19" spans="1:19" x14ac:dyDescent="0.2">
      <c r="A19" t="s">
        <v>30</v>
      </c>
      <c r="B19" t="s">
        <v>31</v>
      </c>
      <c r="C19">
        <v>483</v>
      </c>
      <c r="D19">
        <v>757</v>
      </c>
      <c r="E19">
        <v>720</v>
      </c>
      <c r="F19">
        <v>512</v>
      </c>
      <c r="G19">
        <v>688</v>
      </c>
      <c r="H19">
        <v>1060</v>
      </c>
      <c r="I19">
        <v>952</v>
      </c>
      <c r="J19">
        <v>415</v>
      </c>
      <c r="K19">
        <v>816</v>
      </c>
      <c r="L19">
        <v>593</v>
      </c>
      <c r="M19">
        <v>974</v>
      </c>
      <c r="N19">
        <v>1478</v>
      </c>
      <c r="O19">
        <v>830</v>
      </c>
      <c r="P19">
        <v>712</v>
      </c>
      <c r="Q19">
        <v>327</v>
      </c>
      <c r="R19">
        <v>527</v>
      </c>
      <c r="S19">
        <v>548</v>
      </c>
    </row>
    <row r="20" spans="1:19" x14ac:dyDescent="0.2">
      <c r="A20" t="s">
        <v>32</v>
      </c>
      <c r="B20" t="s">
        <v>33</v>
      </c>
      <c r="C20">
        <v>5912</v>
      </c>
      <c r="D20">
        <v>4884</v>
      </c>
      <c r="E20">
        <v>4651</v>
      </c>
      <c r="F20">
        <v>5460</v>
      </c>
      <c r="G20">
        <v>4801</v>
      </c>
      <c r="H20">
        <v>19712</v>
      </c>
      <c r="I20">
        <v>21827</v>
      </c>
      <c r="J20">
        <v>9015</v>
      </c>
      <c r="K20">
        <v>5377</v>
      </c>
      <c r="L20">
        <v>4477</v>
      </c>
      <c r="M20">
        <v>7848</v>
      </c>
      <c r="N20">
        <v>13671</v>
      </c>
      <c r="O20">
        <v>10814</v>
      </c>
      <c r="P20">
        <v>9095</v>
      </c>
      <c r="Q20">
        <v>18271</v>
      </c>
      <c r="R20">
        <v>23311</v>
      </c>
      <c r="S20">
        <v>23113</v>
      </c>
    </row>
    <row r="21" spans="1:19" x14ac:dyDescent="0.2">
      <c r="A21" t="s">
        <v>34</v>
      </c>
      <c r="B21" t="s">
        <v>35</v>
      </c>
      <c r="C21">
        <v>1699</v>
      </c>
      <c r="D21">
        <v>1873</v>
      </c>
      <c r="E21">
        <v>1780</v>
      </c>
      <c r="F21">
        <v>3046</v>
      </c>
      <c r="G21">
        <v>3341</v>
      </c>
      <c r="H21">
        <v>2779</v>
      </c>
      <c r="I21">
        <v>2769</v>
      </c>
      <c r="J21">
        <v>1379</v>
      </c>
      <c r="K21">
        <v>3470</v>
      </c>
      <c r="L21">
        <v>2704</v>
      </c>
      <c r="M21">
        <v>5552</v>
      </c>
      <c r="N21">
        <v>5118</v>
      </c>
      <c r="O21">
        <v>4126</v>
      </c>
      <c r="P21">
        <v>3032</v>
      </c>
      <c r="Q21">
        <v>1057</v>
      </c>
      <c r="R21">
        <v>1780</v>
      </c>
      <c r="S21">
        <v>1657</v>
      </c>
    </row>
    <row r="22" spans="1:19" x14ac:dyDescent="0.2">
      <c r="A22" t="s">
        <v>36</v>
      </c>
      <c r="B22" t="s">
        <v>37</v>
      </c>
      <c r="C22">
        <v>1062</v>
      </c>
      <c r="D22">
        <v>858</v>
      </c>
      <c r="E22">
        <v>885</v>
      </c>
      <c r="F22">
        <v>1705</v>
      </c>
      <c r="G22">
        <v>1458</v>
      </c>
      <c r="H22">
        <v>824</v>
      </c>
      <c r="I22">
        <v>1025</v>
      </c>
      <c r="J22">
        <v>400</v>
      </c>
      <c r="K22">
        <v>1008</v>
      </c>
      <c r="L22">
        <v>895</v>
      </c>
      <c r="M22">
        <v>1873</v>
      </c>
      <c r="N22">
        <v>1560</v>
      </c>
      <c r="O22">
        <v>948</v>
      </c>
      <c r="P22">
        <v>888</v>
      </c>
      <c r="Q22">
        <v>527</v>
      </c>
      <c r="R22">
        <v>1003</v>
      </c>
      <c r="S22">
        <v>1114</v>
      </c>
    </row>
    <row r="23" spans="1:19" x14ac:dyDescent="0.2">
      <c r="A23" t="s">
        <v>38</v>
      </c>
      <c r="B23" t="s">
        <v>39</v>
      </c>
      <c r="C23">
        <v>843</v>
      </c>
      <c r="D23">
        <v>999</v>
      </c>
      <c r="E23">
        <v>1063</v>
      </c>
      <c r="F23">
        <v>1515</v>
      </c>
      <c r="G23">
        <v>1371</v>
      </c>
      <c r="H23">
        <v>957</v>
      </c>
      <c r="I23">
        <v>1194</v>
      </c>
      <c r="J23">
        <v>536</v>
      </c>
      <c r="K23">
        <v>1067</v>
      </c>
      <c r="L23">
        <v>908</v>
      </c>
      <c r="M23">
        <v>1622</v>
      </c>
      <c r="N23">
        <v>1024</v>
      </c>
      <c r="O23">
        <v>922</v>
      </c>
      <c r="P23">
        <v>811</v>
      </c>
      <c r="Q23">
        <v>533</v>
      </c>
      <c r="R23">
        <v>755</v>
      </c>
      <c r="S23">
        <v>939</v>
      </c>
    </row>
    <row r="24" spans="1:19" x14ac:dyDescent="0.2">
      <c r="A24" t="s">
        <v>40</v>
      </c>
      <c r="B24" t="s">
        <v>41</v>
      </c>
      <c r="C24">
        <v>7324</v>
      </c>
      <c r="D24">
        <v>5925</v>
      </c>
      <c r="E24">
        <v>4829</v>
      </c>
      <c r="F24">
        <v>4663</v>
      </c>
      <c r="G24">
        <v>3723</v>
      </c>
      <c r="H24">
        <v>6068</v>
      </c>
      <c r="I24">
        <v>5928</v>
      </c>
      <c r="J24">
        <v>2251</v>
      </c>
      <c r="K24">
        <v>4634</v>
      </c>
      <c r="L24">
        <v>3384</v>
      </c>
      <c r="M24">
        <v>5260</v>
      </c>
      <c r="N24">
        <v>3514</v>
      </c>
      <c r="O24">
        <v>5018</v>
      </c>
      <c r="P24">
        <v>3605</v>
      </c>
      <c r="Q24">
        <v>5120</v>
      </c>
      <c r="R24">
        <v>6118</v>
      </c>
      <c r="S24">
        <v>5763</v>
      </c>
    </row>
    <row r="25" spans="1:19" x14ac:dyDescent="0.2">
      <c r="A25" t="s">
        <v>42</v>
      </c>
      <c r="B25" t="s">
        <v>43</v>
      </c>
      <c r="C25">
        <v>16</v>
      </c>
      <c r="D25">
        <v>20</v>
      </c>
      <c r="E25">
        <v>26</v>
      </c>
      <c r="F25">
        <v>24</v>
      </c>
      <c r="G25">
        <v>19</v>
      </c>
      <c r="H25">
        <v>35</v>
      </c>
      <c r="I25">
        <v>28</v>
      </c>
      <c r="J25">
        <v>18</v>
      </c>
      <c r="K25">
        <v>30</v>
      </c>
      <c r="L25">
        <v>15</v>
      </c>
      <c r="M25">
        <v>75</v>
      </c>
      <c r="N25">
        <v>54</v>
      </c>
      <c r="O25">
        <v>22</v>
      </c>
      <c r="P25">
        <v>39</v>
      </c>
      <c r="Q25">
        <v>22</v>
      </c>
      <c r="R25">
        <v>22</v>
      </c>
      <c r="S25">
        <v>43</v>
      </c>
    </row>
    <row r="26" spans="1:19" x14ac:dyDescent="0.2">
      <c r="A26" t="s">
        <v>44</v>
      </c>
      <c r="B26" t="s">
        <v>45</v>
      </c>
      <c r="C26">
        <v>1596</v>
      </c>
      <c r="D26">
        <v>1734</v>
      </c>
      <c r="E26">
        <v>1353</v>
      </c>
      <c r="F26">
        <v>1668</v>
      </c>
      <c r="G26">
        <v>1485</v>
      </c>
      <c r="H26">
        <v>2654</v>
      </c>
      <c r="I26">
        <v>2568</v>
      </c>
      <c r="J26">
        <v>1313</v>
      </c>
      <c r="K26">
        <v>1733</v>
      </c>
      <c r="L26">
        <v>1333</v>
      </c>
      <c r="M26">
        <v>2276</v>
      </c>
      <c r="N26">
        <v>1782</v>
      </c>
      <c r="O26">
        <v>2031</v>
      </c>
      <c r="P26">
        <v>1589</v>
      </c>
      <c r="Q26">
        <v>992</v>
      </c>
      <c r="R26">
        <v>1813</v>
      </c>
      <c r="S26">
        <v>1584</v>
      </c>
    </row>
    <row r="27" spans="1:19" x14ac:dyDescent="0.2">
      <c r="A27" t="s">
        <v>46</v>
      </c>
      <c r="B27" t="s">
        <v>47</v>
      </c>
      <c r="C27">
        <v>1087</v>
      </c>
      <c r="D27">
        <v>1184</v>
      </c>
      <c r="E27">
        <v>1190</v>
      </c>
      <c r="F27">
        <v>976</v>
      </c>
      <c r="G27">
        <v>1072</v>
      </c>
      <c r="H27">
        <v>672</v>
      </c>
      <c r="I27">
        <v>581</v>
      </c>
      <c r="J27">
        <v>266</v>
      </c>
      <c r="K27">
        <v>724</v>
      </c>
      <c r="L27">
        <v>742</v>
      </c>
      <c r="M27">
        <v>1161</v>
      </c>
      <c r="N27">
        <v>1002</v>
      </c>
      <c r="O27">
        <v>697</v>
      </c>
      <c r="P27">
        <v>586</v>
      </c>
      <c r="Q27">
        <v>380</v>
      </c>
      <c r="R27">
        <v>514</v>
      </c>
      <c r="S27">
        <v>714</v>
      </c>
    </row>
    <row r="28" spans="1:19" x14ac:dyDescent="0.2">
      <c r="A28" t="s">
        <v>48</v>
      </c>
      <c r="B28" t="s">
        <v>49</v>
      </c>
      <c r="C28">
        <v>2674</v>
      </c>
      <c r="D28">
        <v>3029</v>
      </c>
      <c r="E28">
        <v>2396</v>
      </c>
      <c r="F28">
        <v>1925</v>
      </c>
      <c r="G28">
        <v>2155</v>
      </c>
      <c r="H28">
        <v>2975</v>
      </c>
      <c r="I28">
        <v>3072</v>
      </c>
      <c r="J28">
        <v>1428</v>
      </c>
      <c r="K28">
        <v>2714</v>
      </c>
      <c r="L28">
        <v>1749</v>
      </c>
      <c r="M28">
        <v>2665</v>
      </c>
      <c r="N28">
        <v>3205</v>
      </c>
      <c r="O28">
        <v>2375</v>
      </c>
      <c r="P28">
        <v>1782</v>
      </c>
      <c r="Q28">
        <v>1754</v>
      </c>
      <c r="R28">
        <v>2111</v>
      </c>
      <c r="S28">
        <v>2164</v>
      </c>
    </row>
    <row r="29" spans="1:19" x14ac:dyDescent="0.2">
      <c r="A29" t="s">
        <v>50</v>
      </c>
      <c r="B29" t="s">
        <v>51</v>
      </c>
      <c r="C29">
        <v>669</v>
      </c>
      <c r="D29">
        <v>2889</v>
      </c>
      <c r="E29">
        <v>4298</v>
      </c>
      <c r="F29">
        <v>248</v>
      </c>
      <c r="G29">
        <v>381</v>
      </c>
      <c r="H29">
        <v>144</v>
      </c>
      <c r="I29">
        <v>289</v>
      </c>
      <c r="J29">
        <v>99</v>
      </c>
      <c r="K29">
        <v>926</v>
      </c>
      <c r="L29">
        <v>232</v>
      </c>
      <c r="M29">
        <v>899</v>
      </c>
      <c r="N29">
        <v>1220</v>
      </c>
      <c r="O29">
        <v>732</v>
      </c>
      <c r="P29">
        <v>1043</v>
      </c>
      <c r="Q29">
        <v>462</v>
      </c>
      <c r="R29">
        <v>352</v>
      </c>
      <c r="S29">
        <v>648</v>
      </c>
    </row>
    <row r="30" spans="1:19" x14ac:dyDescent="0.2">
      <c r="A30" t="s">
        <v>52</v>
      </c>
      <c r="B30" t="s">
        <v>53</v>
      </c>
      <c r="C30">
        <v>3088</v>
      </c>
      <c r="D30">
        <v>2831</v>
      </c>
      <c r="E30">
        <v>2431</v>
      </c>
      <c r="F30">
        <v>2460</v>
      </c>
      <c r="G30">
        <v>2102</v>
      </c>
      <c r="H30">
        <v>2774</v>
      </c>
      <c r="I30">
        <v>2509</v>
      </c>
      <c r="J30">
        <v>990</v>
      </c>
      <c r="K30">
        <v>2068</v>
      </c>
      <c r="L30">
        <v>1726</v>
      </c>
      <c r="M30">
        <v>2945</v>
      </c>
      <c r="N30">
        <v>2078</v>
      </c>
      <c r="O30">
        <v>2394</v>
      </c>
      <c r="P30">
        <v>1876</v>
      </c>
      <c r="Q30">
        <v>1876</v>
      </c>
      <c r="R30">
        <v>2267</v>
      </c>
      <c r="S30">
        <v>2414</v>
      </c>
    </row>
    <row r="31" spans="1:19" x14ac:dyDescent="0.2">
      <c r="A31" t="s">
        <v>54</v>
      </c>
      <c r="B31" t="s">
        <v>55</v>
      </c>
      <c r="C31">
        <v>192</v>
      </c>
      <c r="D31">
        <v>243</v>
      </c>
      <c r="E31">
        <v>240</v>
      </c>
      <c r="F31">
        <v>282</v>
      </c>
      <c r="G31">
        <v>406</v>
      </c>
      <c r="H31">
        <v>623</v>
      </c>
      <c r="I31">
        <v>527</v>
      </c>
      <c r="J31">
        <v>190</v>
      </c>
      <c r="K31">
        <v>335</v>
      </c>
      <c r="L31">
        <v>270</v>
      </c>
      <c r="M31">
        <v>444</v>
      </c>
      <c r="N31">
        <v>585</v>
      </c>
      <c r="O31">
        <v>487</v>
      </c>
      <c r="P31">
        <v>309</v>
      </c>
      <c r="Q31">
        <v>181</v>
      </c>
      <c r="R31">
        <v>436</v>
      </c>
      <c r="S31">
        <v>369</v>
      </c>
    </row>
    <row r="32" spans="1:19" x14ac:dyDescent="0.2">
      <c r="A32" t="s">
        <v>56</v>
      </c>
      <c r="B32" t="s">
        <v>57</v>
      </c>
      <c r="C32">
        <v>5075</v>
      </c>
      <c r="D32">
        <v>6569</v>
      </c>
      <c r="E32">
        <v>4898</v>
      </c>
      <c r="F32">
        <v>4618</v>
      </c>
      <c r="G32">
        <v>5516</v>
      </c>
      <c r="H32">
        <v>6091</v>
      </c>
      <c r="I32">
        <v>6072</v>
      </c>
      <c r="J32">
        <v>2397</v>
      </c>
      <c r="K32">
        <v>4821</v>
      </c>
      <c r="L32">
        <v>3585</v>
      </c>
      <c r="M32">
        <v>6760</v>
      </c>
      <c r="N32">
        <v>5114</v>
      </c>
      <c r="O32">
        <v>4874</v>
      </c>
      <c r="P32">
        <v>3652</v>
      </c>
      <c r="Q32">
        <v>2256</v>
      </c>
      <c r="R32">
        <v>3786</v>
      </c>
      <c r="S32">
        <v>4252</v>
      </c>
    </row>
    <row r="33" spans="1:19" x14ac:dyDescent="0.2">
      <c r="A33" t="s">
        <v>58</v>
      </c>
      <c r="B33" t="s">
        <v>59</v>
      </c>
      <c r="C33">
        <v>6795</v>
      </c>
      <c r="D33">
        <v>8176</v>
      </c>
      <c r="E33">
        <v>7215</v>
      </c>
      <c r="F33">
        <v>10882</v>
      </c>
      <c r="G33">
        <v>11055</v>
      </c>
      <c r="H33">
        <v>105428</v>
      </c>
      <c r="I33">
        <v>115903</v>
      </c>
      <c r="J33">
        <v>48020</v>
      </c>
      <c r="K33">
        <v>16330</v>
      </c>
      <c r="L33">
        <v>14805</v>
      </c>
      <c r="M33">
        <v>23212</v>
      </c>
      <c r="N33">
        <v>72673</v>
      </c>
      <c r="O33">
        <v>46637</v>
      </c>
      <c r="P33">
        <v>41717</v>
      </c>
      <c r="Q33">
        <v>38182</v>
      </c>
      <c r="R33">
        <v>53786</v>
      </c>
      <c r="S33">
        <v>56789</v>
      </c>
    </row>
    <row r="34" spans="1:19" x14ac:dyDescent="0.2">
      <c r="A34" t="s">
        <v>60</v>
      </c>
      <c r="B34" t="s">
        <v>61</v>
      </c>
      <c r="C34">
        <v>3837</v>
      </c>
      <c r="D34">
        <v>4450</v>
      </c>
      <c r="E34">
        <v>3378</v>
      </c>
      <c r="F34">
        <v>2956</v>
      </c>
      <c r="G34">
        <v>2717</v>
      </c>
      <c r="H34">
        <v>6684</v>
      </c>
      <c r="I34">
        <v>5708</v>
      </c>
      <c r="J34">
        <v>2302</v>
      </c>
      <c r="K34">
        <v>3847</v>
      </c>
      <c r="L34">
        <v>2744</v>
      </c>
      <c r="M34">
        <v>4847</v>
      </c>
      <c r="N34">
        <v>3864</v>
      </c>
      <c r="O34">
        <v>4566</v>
      </c>
      <c r="P34">
        <v>3491</v>
      </c>
      <c r="Q34">
        <v>2070</v>
      </c>
      <c r="R34">
        <v>2690</v>
      </c>
      <c r="S34">
        <v>2406</v>
      </c>
    </row>
    <row r="35" spans="1:19" x14ac:dyDescent="0.2">
      <c r="A35" t="s">
        <v>62</v>
      </c>
      <c r="B35" t="s">
        <v>63</v>
      </c>
      <c r="C35">
        <v>1930</v>
      </c>
      <c r="D35">
        <v>2399</v>
      </c>
      <c r="E35">
        <v>1982</v>
      </c>
      <c r="F35">
        <v>2850</v>
      </c>
      <c r="G35">
        <v>3584</v>
      </c>
      <c r="H35">
        <v>7204</v>
      </c>
      <c r="I35">
        <v>8130</v>
      </c>
      <c r="J35">
        <v>3753</v>
      </c>
      <c r="K35">
        <v>2976</v>
      </c>
      <c r="L35">
        <v>2673</v>
      </c>
      <c r="M35">
        <v>5269</v>
      </c>
      <c r="N35">
        <v>4450</v>
      </c>
      <c r="O35">
        <v>4710</v>
      </c>
      <c r="P35">
        <v>4344</v>
      </c>
      <c r="Q35">
        <v>2407</v>
      </c>
      <c r="R35">
        <v>4302</v>
      </c>
      <c r="S35">
        <v>5093</v>
      </c>
    </row>
    <row r="36" spans="1:19" x14ac:dyDescent="0.2">
      <c r="A36" t="s">
        <v>64</v>
      </c>
      <c r="B36" t="s">
        <v>65</v>
      </c>
      <c r="C36">
        <v>2881</v>
      </c>
      <c r="D36">
        <v>3524</v>
      </c>
      <c r="E36">
        <v>2835</v>
      </c>
      <c r="F36">
        <v>2514</v>
      </c>
      <c r="G36">
        <v>3267</v>
      </c>
      <c r="H36">
        <v>3827</v>
      </c>
      <c r="I36">
        <v>3495</v>
      </c>
      <c r="J36">
        <v>1305</v>
      </c>
      <c r="K36">
        <v>3223</v>
      </c>
      <c r="L36">
        <v>2291</v>
      </c>
      <c r="M36">
        <v>4245</v>
      </c>
      <c r="N36">
        <v>5256</v>
      </c>
      <c r="O36">
        <v>3535</v>
      </c>
      <c r="P36">
        <v>2676</v>
      </c>
      <c r="Q36">
        <v>1475</v>
      </c>
      <c r="R36">
        <v>2294</v>
      </c>
      <c r="S36">
        <v>2408</v>
      </c>
    </row>
    <row r="37" spans="1:19" x14ac:dyDescent="0.2">
      <c r="A37" t="s">
        <v>66</v>
      </c>
      <c r="B37" t="s">
        <v>67</v>
      </c>
      <c r="C37">
        <v>15614</v>
      </c>
      <c r="D37">
        <v>18318</v>
      </c>
      <c r="E37">
        <v>17217</v>
      </c>
      <c r="F37">
        <v>8942</v>
      </c>
      <c r="G37">
        <v>8818</v>
      </c>
      <c r="H37">
        <v>4405</v>
      </c>
      <c r="I37">
        <v>5024</v>
      </c>
      <c r="J37">
        <v>1949</v>
      </c>
      <c r="K37">
        <v>6835</v>
      </c>
      <c r="L37">
        <v>7562</v>
      </c>
      <c r="M37">
        <v>11877</v>
      </c>
      <c r="N37">
        <v>5641</v>
      </c>
      <c r="O37">
        <v>5204</v>
      </c>
      <c r="P37">
        <v>4097</v>
      </c>
      <c r="Q37">
        <v>6009</v>
      </c>
      <c r="R37">
        <v>8129</v>
      </c>
      <c r="S37">
        <v>10146</v>
      </c>
    </row>
    <row r="38" spans="1:19" x14ac:dyDescent="0.2">
      <c r="A38" t="s">
        <v>68</v>
      </c>
      <c r="B38" t="s">
        <v>69</v>
      </c>
      <c r="C38">
        <v>5131</v>
      </c>
      <c r="D38">
        <v>4936</v>
      </c>
      <c r="E38">
        <v>4402</v>
      </c>
      <c r="F38">
        <v>4084</v>
      </c>
      <c r="G38">
        <v>4082</v>
      </c>
      <c r="H38">
        <v>3774</v>
      </c>
      <c r="I38">
        <v>4395</v>
      </c>
      <c r="J38">
        <v>1852</v>
      </c>
      <c r="K38">
        <v>3582</v>
      </c>
      <c r="L38">
        <v>2991</v>
      </c>
      <c r="M38">
        <v>5356</v>
      </c>
      <c r="N38">
        <v>3806</v>
      </c>
      <c r="O38">
        <v>3491</v>
      </c>
      <c r="P38">
        <v>2647</v>
      </c>
      <c r="Q38">
        <v>3493</v>
      </c>
      <c r="R38">
        <v>4831</v>
      </c>
      <c r="S38">
        <v>4873</v>
      </c>
    </row>
    <row r="39" spans="1:19" x14ac:dyDescent="0.2">
      <c r="A39" t="s">
        <v>70</v>
      </c>
      <c r="B39" t="s">
        <v>71</v>
      </c>
      <c r="C39">
        <v>3355</v>
      </c>
      <c r="D39">
        <v>3840</v>
      </c>
      <c r="E39">
        <v>3392</v>
      </c>
      <c r="F39">
        <v>1997</v>
      </c>
      <c r="G39">
        <v>2012</v>
      </c>
      <c r="H39">
        <v>2283</v>
      </c>
      <c r="I39">
        <v>2322</v>
      </c>
      <c r="J39">
        <v>895</v>
      </c>
      <c r="K39">
        <v>2041</v>
      </c>
      <c r="L39">
        <v>1707</v>
      </c>
      <c r="M39">
        <v>2739</v>
      </c>
      <c r="N39">
        <v>2501</v>
      </c>
      <c r="O39">
        <v>1870</v>
      </c>
      <c r="P39">
        <v>1524</v>
      </c>
      <c r="Q39">
        <v>3502</v>
      </c>
      <c r="R39">
        <v>4499</v>
      </c>
      <c r="S39">
        <v>4571</v>
      </c>
    </row>
    <row r="40" spans="1:19" x14ac:dyDescent="0.2">
      <c r="A40" t="s">
        <v>72</v>
      </c>
      <c r="B40" t="s">
        <v>73</v>
      </c>
      <c r="C40">
        <v>1492</v>
      </c>
      <c r="D40">
        <v>1998</v>
      </c>
      <c r="E40">
        <v>1537</v>
      </c>
      <c r="F40">
        <v>972</v>
      </c>
      <c r="G40">
        <v>1413</v>
      </c>
      <c r="H40">
        <v>1588</v>
      </c>
      <c r="I40">
        <v>1755</v>
      </c>
      <c r="J40">
        <v>656</v>
      </c>
      <c r="K40">
        <v>1241</v>
      </c>
      <c r="L40">
        <v>992</v>
      </c>
      <c r="M40">
        <v>1591</v>
      </c>
      <c r="N40">
        <v>1334</v>
      </c>
      <c r="O40">
        <v>1274</v>
      </c>
      <c r="P40">
        <v>1041</v>
      </c>
      <c r="Q40">
        <v>1638</v>
      </c>
      <c r="R40">
        <v>2328</v>
      </c>
      <c r="S40">
        <v>2499</v>
      </c>
    </row>
    <row r="41" spans="1:19" x14ac:dyDescent="0.2">
      <c r="A41" t="s">
        <v>74</v>
      </c>
      <c r="B41" t="s">
        <v>75</v>
      </c>
      <c r="C41">
        <v>4102</v>
      </c>
      <c r="D41">
        <v>4786</v>
      </c>
      <c r="E41">
        <v>4189</v>
      </c>
      <c r="F41">
        <v>1790</v>
      </c>
      <c r="G41">
        <v>1701</v>
      </c>
      <c r="H41">
        <v>3391</v>
      </c>
      <c r="I41">
        <v>3466</v>
      </c>
      <c r="J41">
        <v>1110</v>
      </c>
      <c r="K41">
        <v>2851</v>
      </c>
      <c r="L41">
        <v>2304</v>
      </c>
      <c r="M41">
        <v>2232</v>
      </c>
      <c r="N41">
        <v>3428</v>
      </c>
      <c r="O41">
        <v>3256</v>
      </c>
      <c r="P41">
        <v>1854</v>
      </c>
      <c r="Q41">
        <v>2530</v>
      </c>
      <c r="R41">
        <v>3075</v>
      </c>
      <c r="S41">
        <v>2531</v>
      </c>
    </row>
    <row r="42" spans="1:19" x14ac:dyDescent="0.2">
      <c r="A42" t="s">
        <v>76</v>
      </c>
      <c r="B42" t="s">
        <v>77</v>
      </c>
      <c r="C42">
        <v>1240</v>
      </c>
      <c r="D42">
        <v>1254</v>
      </c>
      <c r="E42">
        <v>1090</v>
      </c>
      <c r="F42">
        <v>1284</v>
      </c>
      <c r="G42">
        <v>1285</v>
      </c>
      <c r="H42">
        <v>1648</v>
      </c>
      <c r="I42">
        <v>1528</v>
      </c>
      <c r="J42">
        <v>731</v>
      </c>
      <c r="K42">
        <v>1109</v>
      </c>
      <c r="L42">
        <v>916</v>
      </c>
      <c r="M42">
        <v>1743</v>
      </c>
      <c r="N42">
        <v>1078</v>
      </c>
      <c r="O42">
        <v>1353</v>
      </c>
      <c r="P42">
        <v>992</v>
      </c>
      <c r="Q42">
        <v>1085</v>
      </c>
      <c r="R42">
        <v>1597</v>
      </c>
      <c r="S42">
        <v>1511</v>
      </c>
    </row>
    <row r="43" spans="1:19" x14ac:dyDescent="0.2">
      <c r="A43" t="s">
        <v>78</v>
      </c>
      <c r="B43" t="s">
        <v>79</v>
      </c>
      <c r="C43">
        <v>4697</v>
      </c>
      <c r="D43">
        <v>5154</v>
      </c>
      <c r="E43">
        <v>4592</v>
      </c>
      <c r="F43">
        <v>3933</v>
      </c>
      <c r="G43">
        <v>3738</v>
      </c>
      <c r="H43">
        <v>4410</v>
      </c>
      <c r="I43">
        <v>4668</v>
      </c>
      <c r="J43">
        <v>1730</v>
      </c>
      <c r="K43">
        <v>3633</v>
      </c>
      <c r="L43">
        <v>2969</v>
      </c>
      <c r="M43">
        <v>4367</v>
      </c>
      <c r="N43">
        <v>4535</v>
      </c>
      <c r="O43">
        <v>3188</v>
      </c>
      <c r="P43">
        <v>2394</v>
      </c>
      <c r="Q43">
        <v>4577</v>
      </c>
      <c r="R43">
        <v>6966</v>
      </c>
      <c r="S43">
        <v>5298</v>
      </c>
    </row>
    <row r="44" spans="1:19" x14ac:dyDescent="0.2">
      <c r="A44" t="s">
        <v>80</v>
      </c>
      <c r="B44" t="s">
        <v>81</v>
      </c>
      <c r="C44">
        <v>1487</v>
      </c>
      <c r="D44">
        <v>1256</v>
      </c>
      <c r="E44">
        <v>847</v>
      </c>
      <c r="F44">
        <v>1183</v>
      </c>
      <c r="G44">
        <v>925</v>
      </c>
      <c r="H44">
        <v>16865</v>
      </c>
      <c r="I44">
        <v>17938</v>
      </c>
      <c r="J44">
        <v>7538</v>
      </c>
      <c r="K44">
        <v>2186</v>
      </c>
      <c r="L44">
        <v>1616</v>
      </c>
      <c r="M44">
        <v>2841</v>
      </c>
      <c r="N44">
        <v>13257</v>
      </c>
      <c r="O44">
        <v>6655</v>
      </c>
      <c r="P44">
        <v>6204</v>
      </c>
      <c r="Q44">
        <v>9103</v>
      </c>
      <c r="R44">
        <v>10807</v>
      </c>
      <c r="S44">
        <v>11144</v>
      </c>
    </row>
    <row r="45" spans="1:19" x14ac:dyDescent="0.2">
      <c r="A45" t="s">
        <v>82</v>
      </c>
      <c r="B45" t="s">
        <v>83</v>
      </c>
      <c r="C45">
        <v>1496</v>
      </c>
      <c r="D45">
        <v>1621</v>
      </c>
      <c r="E45">
        <v>1441</v>
      </c>
      <c r="F45">
        <v>987</v>
      </c>
      <c r="G45">
        <v>1105</v>
      </c>
      <c r="H45">
        <v>1199</v>
      </c>
      <c r="I45">
        <v>1528</v>
      </c>
      <c r="J45">
        <v>473</v>
      </c>
      <c r="K45">
        <v>931</v>
      </c>
      <c r="L45">
        <v>810</v>
      </c>
      <c r="M45">
        <v>1106</v>
      </c>
      <c r="N45">
        <v>1586</v>
      </c>
      <c r="O45">
        <v>969</v>
      </c>
      <c r="P45">
        <v>771</v>
      </c>
      <c r="Q45">
        <v>2447</v>
      </c>
      <c r="R45">
        <v>2495</v>
      </c>
      <c r="S45">
        <v>3585</v>
      </c>
    </row>
    <row r="46" spans="1:19" x14ac:dyDescent="0.2">
      <c r="A46" t="s">
        <v>84</v>
      </c>
      <c r="B46" t="s">
        <v>85</v>
      </c>
      <c r="C46">
        <v>6874</v>
      </c>
      <c r="D46">
        <v>5817</v>
      </c>
      <c r="E46">
        <v>4208</v>
      </c>
      <c r="F46">
        <v>5270</v>
      </c>
      <c r="G46">
        <v>4059</v>
      </c>
      <c r="H46">
        <v>28562</v>
      </c>
      <c r="I46">
        <v>27307</v>
      </c>
      <c r="J46">
        <v>12549</v>
      </c>
      <c r="K46">
        <v>6297</v>
      </c>
      <c r="L46">
        <v>4668</v>
      </c>
      <c r="M46">
        <v>7281</v>
      </c>
      <c r="N46">
        <v>13416</v>
      </c>
      <c r="O46">
        <v>13343</v>
      </c>
      <c r="P46">
        <v>9610</v>
      </c>
      <c r="Q46">
        <v>14724</v>
      </c>
      <c r="R46">
        <v>19826</v>
      </c>
      <c r="S46">
        <v>15903</v>
      </c>
    </row>
    <row r="47" spans="1:19" x14ac:dyDescent="0.2">
      <c r="A47" t="s">
        <v>86</v>
      </c>
      <c r="B47" t="s">
        <v>87</v>
      </c>
      <c r="C47">
        <v>3654</v>
      </c>
      <c r="D47">
        <v>3502</v>
      </c>
      <c r="E47">
        <v>2492</v>
      </c>
      <c r="F47">
        <v>2409</v>
      </c>
      <c r="G47">
        <v>2184</v>
      </c>
      <c r="H47">
        <v>7531</v>
      </c>
      <c r="I47">
        <v>6489</v>
      </c>
      <c r="J47">
        <v>2851</v>
      </c>
      <c r="K47">
        <v>2941</v>
      </c>
      <c r="L47">
        <v>2396</v>
      </c>
      <c r="M47">
        <v>3503</v>
      </c>
      <c r="N47">
        <v>6006</v>
      </c>
      <c r="O47">
        <v>4245</v>
      </c>
      <c r="P47">
        <v>3232</v>
      </c>
      <c r="Q47">
        <v>2921</v>
      </c>
      <c r="R47">
        <v>3807</v>
      </c>
      <c r="S47">
        <v>3465</v>
      </c>
    </row>
    <row r="48" spans="1:19" x14ac:dyDescent="0.2">
      <c r="A48" t="s">
        <v>88</v>
      </c>
      <c r="B48" t="s">
        <v>89</v>
      </c>
      <c r="C48">
        <v>2031</v>
      </c>
      <c r="D48">
        <v>2482</v>
      </c>
      <c r="E48">
        <v>2040</v>
      </c>
      <c r="F48">
        <v>2521</v>
      </c>
      <c r="G48">
        <v>2544</v>
      </c>
      <c r="H48">
        <v>11176</v>
      </c>
      <c r="I48">
        <v>10741</v>
      </c>
      <c r="J48">
        <v>4331</v>
      </c>
      <c r="K48">
        <v>3066</v>
      </c>
      <c r="L48">
        <v>2258</v>
      </c>
      <c r="M48">
        <v>3442</v>
      </c>
      <c r="N48">
        <v>6610</v>
      </c>
      <c r="O48">
        <v>5303</v>
      </c>
      <c r="P48">
        <v>4079</v>
      </c>
      <c r="Q48">
        <v>6111</v>
      </c>
      <c r="R48">
        <v>8483</v>
      </c>
      <c r="S48">
        <v>8276</v>
      </c>
    </row>
    <row r="49" spans="1:19" x14ac:dyDescent="0.2">
      <c r="A49" t="s">
        <v>90</v>
      </c>
      <c r="B49" t="s">
        <v>91</v>
      </c>
      <c r="C49">
        <v>564</v>
      </c>
      <c r="D49">
        <v>819</v>
      </c>
      <c r="E49">
        <v>721</v>
      </c>
      <c r="F49">
        <v>562</v>
      </c>
      <c r="G49">
        <v>844</v>
      </c>
      <c r="H49">
        <v>1552</v>
      </c>
      <c r="I49">
        <v>939</v>
      </c>
      <c r="J49">
        <v>305</v>
      </c>
      <c r="K49">
        <v>1422</v>
      </c>
      <c r="L49">
        <v>687</v>
      </c>
      <c r="M49">
        <v>954</v>
      </c>
      <c r="N49">
        <v>1608</v>
      </c>
      <c r="O49">
        <v>952</v>
      </c>
      <c r="P49">
        <v>552</v>
      </c>
      <c r="Q49">
        <v>390</v>
      </c>
      <c r="R49">
        <v>581</v>
      </c>
      <c r="S49">
        <v>660</v>
      </c>
    </row>
    <row r="50" spans="1:19" x14ac:dyDescent="0.2">
      <c r="A50" t="s">
        <v>92</v>
      </c>
      <c r="B50" t="s">
        <v>93</v>
      </c>
      <c r="C50">
        <v>4004</v>
      </c>
      <c r="D50">
        <v>3611</v>
      </c>
      <c r="E50">
        <v>2854</v>
      </c>
      <c r="F50">
        <v>3572</v>
      </c>
      <c r="G50">
        <v>3092</v>
      </c>
      <c r="H50">
        <v>3604</v>
      </c>
      <c r="I50">
        <v>3758</v>
      </c>
      <c r="J50">
        <v>1537</v>
      </c>
      <c r="K50">
        <v>2891</v>
      </c>
      <c r="L50">
        <v>2325</v>
      </c>
      <c r="M50">
        <v>4346</v>
      </c>
      <c r="N50">
        <v>3527</v>
      </c>
      <c r="O50">
        <v>2893</v>
      </c>
      <c r="P50">
        <v>2216</v>
      </c>
      <c r="Q50">
        <v>2055</v>
      </c>
      <c r="R50">
        <v>2837</v>
      </c>
      <c r="S50">
        <v>2746</v>
      </c>
    </row>
    <row r="51" spans="1:19" x14ac:dyDescent="0.2">
      <c r="A51" t="s">
        <v>94</v>
      </c>
      <c r="B51" t="s">
        <v>95</v>
      </c>
      <c r="C51">
        <v>18699</v>
      </c>
      <c r="D51">
        <v>18869</v>
      </c>
      <c r="E51">
        <v>14047</v>
      </c>
      <c r="F51">
        <v>8610</v>
      </c>
      <c r="G51">
        <v>5282</v>
      </c>
      <c r="H51">
        <v>23539</v>
      </c>
      <c r="I51">
        <v>19964</v>
      </c>
      <c r="J51">
        <v>8135</v>
      </c>
      <c r="K51">
        <v>8188</v>
      </c>
      <c r="L51">
        <v>7138</v>
      </c>
      <c r="M51">
        <v>8484</v>
      </c>
      <c r="N51">
        <v>12973</v>
      </c>
      <c r="O51">
        <v>10559</v>
      </c>
      <c r="P51">
        <v>6705</v>
      </c>
      <c r="Q51">
        <v>5266</v>
      </c>
      <c r="R51">
        <v>7079</v>
      </c>
      <c r="S51">
        <v>6870</v>
      </c>
    </row>
    <row r="52" spans="1:19" x14ac:dyDescent="0.2">
      <c r="A52" t="s">
        <v>96</v>
      </c>
      <c r="B52" t="s">
        <v>97</v>
      </c>
      <c r="C52">
        <v>0</v>
      </c>
      <c r="D52">
        <v>3</v>
      </c>
      <c r="E52">
        <v>0</v>
      </c>
      <c r="F52">
        <v>1</v>
      </c>
      <c r="G52">
        <v>0</v>
      </c>
      <c r="H52">
        <v>1</v>
      </c>
      <c r="I52">
        <v>2</v>
      </c>
      <c r="J52">
        <v>0</v>
      </c>
      <c r="K52">
        <v>1</v>
      </c>
      <c r="L52">
        <v>2</v>
      </c>
      <c r="M52">
        <v>4</v>
      </c>
      <c r="N52">
        <v>0</v>
      </c>
      <c r="O52">
        <v>2</v>
      </c>
      <c r="P52">
        <v>1</v>
      </c>
      <c r="Q52">
        <v>0</v>
      </c>
      <c r="R52">
        <v>0</v>
      </c>
      <c r="S52">
        <v>2</v>
      </c>
    </row>
    <row r="53" spans="1:19" x14ac:dyDescent="0.2">
      <c r="A53" t="s">
        <v>98</v>
      </c>
      <c r="B53" t="s">
        <v>99</v>
      </c>
      <c r="C53">
        <v>10862</v>
      </c>
      <c r="D53">
        <v>9246</v>
      </c>
      <c r="E53">
        <v>7848</v>
      </c>
      <c r="F53">
        <v>10282</v>
      </c>
      <c r="G53">
        <v>8891</v>
      </c>
      <c r="H53">
        <v>58725</v>
      </c>
      <c r="I53">
        <v>65180</v>
      </c>
      <c r="J53">
        <v>28968</v>
      </c>
      <c r="K53">
        <v>13873</v>
      </c>
      <c r="L53">
        <v>10829</v>
      </c>
      <c r="M53">
        <v>18424</v>
      </c>
      <c r="N53">
        <v>36653</v>
      </c>
      <c r="O53">
        <v>32163</v>
      </c>
      <c r="P53">
        <v>27175</v>
      </c>
      <c r="Q53">
        <v>37588</v>
      </c>
      <c r="R53">
        <v>42463</v>
      </c>
      <c r="S53">
        <v>42087</v>
      </c>
    </row>
    <row r="54" spans="1:19" x14ac:dyDescent="0.2">
      <c r="A54" t="s">
        <v>100</v>
      </c>
      <c r="B54" t="s">
        <v>101</v>
      </c>
      <c r="C54">
        <v>214</v>
      </c>
      <c r="D54">
        <v>137</v>
      </c>
      <c r="E54">
        <v>96</v>
      </c>
      <c r="F54">
        <v>134</v>
      </c>
      <c r="G54">
        <v>145</v>
      </c>
      <c r="H54">
        <v>216</v>
      </c>
      <c r="I54">
        <v>190</v>
      </c>
      <c r="J54">
        <v>121</v>
      </c>
      <c r="K54">
        <v>147</v>
      </c>
      <c r="L54">
        <v>108</v>
      </c>
      <c r="M54">
        <v>219</v>
      </c>
      <c r="N54">
        <v>141</v>
      </c>
      <c r="O54">
        <v>158</v>
      </c>
      <c r="P54">
        <v>139</v>
      </c>
      <c r="Q54">
        <v>129</v>
      </c>
      <c r="R54">
        <v>202</v>
      </c>
      <c r="S54">
        <v>206</v>
      </c>
    </row>
    <row r="55" spans="1:19" x14ac:dyDescent="0.2">
      <c r="A55" t="s">
        <v>102</v>
      </c>
      <c r="B55" t="s">
        <v>103</v>
      </c>
      <c r="C55">
        <v>350</v>
      </c>
      <c r="D55">
        <v>553</v>
      </c>
      <c r="E55">
        <v>506</v>
      </c>
      <c r="F55">
        <v>584</v>
      </c>
      <c r="G55">
        <v>684</v>
      </c>
      <c r="H55">
        <v>841</v>
      </c>
      <c r="I55">
        <v>934</v>
      </c>
      <c r="J55">
        <v>430</v>
      </c>
      <c r="K55">
        <v>661</v>
      </c>
      <c r="L55">
        <v>460</v>
      </c>
      <c r="M55">
        <v>927</v>
      </c>
      <c r="N55">
        <v>479</v>
      </c>
      <c r="O55">
        <v>789</v>
      </c>
      <c r="P55">
        <v>583</v>
      </c>
      <c r="Q55">
        <v>349</v>
      </c>
      <c r="R55">
        <v>543</v>
      </c>
      <c r="S55">
        <v>598</v>
      </c>
    </row>
    <row r="56" spans="1:19" x14ac:dyDescent="0.2">
      <c r="A56" t="s">
        <v>104</v>
      </c>
      <c r="B56" t="s">
        <v>105</v>
      </c>
      <c r="C56">
        <v>115</v>
      </c>
      <c r="D56">
        <v>184</v>
      </c>
      <c r="E56">
        <v>239</v>
      </c>
      <c r="F56">
        <v>319</v>
      </c>
      <c r="G56">
        <v>412</v>
      </c>
      <c r="H56">
        <v>1459</v>
      </c>
      <c r="I56">
        <v>1781</v>
      </c>
      <c r="J56">
        <v>675</v>
      </c>
      <c r="K56">
        <v>538</v>
      </c>
      <c r="L56">
        <v>445</v>
      </c>
      <c r="M56">
        <v>839</v>
      </c>
      <c r="N56">
        <v>2455</v>
      </c>
      <c r="O56">
        <v>1396</v>
      </c>
      <c r="P56">
        <v>857</v>
      </c>
      <c r="Q56">
        <v>496</v>
      </c>
      <c r="R56">
        <v>924</v>
      </c>
      <c r="S56">
        <v>1272</v>
      </c>
    </row>
    <row r="57" spans="1:19" x14ac:dyDescent="0.2">
      <c r="A57" t="s">
        <v>106</v>
      </c>
      <c r="B57" t="s">
        <v>107</v>
      </c>
      <c r="C57">
        <v>2044</v>
      </c>
      <c r="D57">
        <v>2350</v>
      </c>
      <c r="E57">
        <v>2540</v>
      </c>
      <c r="F57">
        <v>2533</v>
      </c>
      <c r="G57">
        <v>2633</v>
      </c>
      <c r="H57">
        <v>3577</v>
      </c>
      <c r="I57">
        <v>3599</v>
      </c>
      <c r="J57">
        <v>1217</v>
      </c>
      <c r="K57">
        <v>2936</v>
      </c>
      <c r="L57">
        <v>2316</v>
      </c>
      <c r="M57">
        <v>3568</v>
      </c>
      <c r="N57">
        <v>3537</v>
      </c>
      <c r="O57">
        <v>3331</v>
      </c>
      <c r="P57">
        <v>2406</v>
      </c>
      <c r="Q57">
        <v>1701</v>
      </c>
      <c r="R57">
        <v>2257</v>
      </c>
      <c r="S57">
        <v>2381</v>
      </c>
    </row>
    <row r="58" spans="1:19" x14ac:dyDescent="0.2">
      <c r="A58" t="s">
        <v>108</v>
      </c>
      <c r="B58" t="s">
        <v>109</v>
      </c>
      <c r="C58">
        <v>13320</v>
      </c>
      <c r="D58">
        <v>13146</v>
      </c>
      <c r="E58">
        <v>12218</v>
      </c>
      <c r="F58">
        <v>26920</v>
      </c>
      <c r="G58">
        <v>24501</v>
      </c>
      <c r="H58">
        <v>13432</v>
      </c>
      <c r="I58">
        <v>16283</v>
      </c>
      <c r="J58">
        <v>5969</v>
      </c>
      <c r="K58">
        <v>18840</v>
      </c>
      <c r="L58">
        <v>14956</v>
      </c>
      <c r="M58">
        <v>30339</v>
      </c>
      <c r="N58">
        <v>16889</v>
      </c>
      <c r="O58">
        <v>15601</v>
      </c>
      <c r="P58">
        <v>12436</v>
      </c>
      <c r="Q58">
        <v>7248</v>
      </c>
      <c r="R58">
        <v>12011</v>
      </c>
      <c r="S58">
        <v>11122</v>
      </c>
    </row>
    <row r="59" spans="1:19" x14ac:dyDescent="0.2">
      <c r="A59" t="s">
        <v>110</v>
      </c>
      <c r="B59" t="s">
        <v>111</v>
      </c>
      <c r="C59">
        <v>31337</v>
      </c>
      <c r="D59">
        <v>24791</v>
      </c>
      <c r="E59">
        <v>21631</v>
      </c>
      <c r="F59">
        <v>31249</v>
      </c>
      <c r="G59">
        <v>25534</v>
      </c>
      <c r="H59">
        <v>63749</v>
      </c>
      <c r="I59">
        <v>71532</v>
      </c>
      <c r="J59">
        <v>30715</v>
      </c>
      <c r="K59">
        <v>27632</v>
      </c>
      <c r="L59">
        <v>23342</v>
      </c>
      <c r="M59">
        <v>41726</v>
      </c>
      <c r="N59">
        <v>52631</v>
      </c>
      <c r="O59">
        <v>42014</v>
      </c>
      <c r="P59">
        <v>35898</v>
      </c>
      <c r="Q59">
        <v>65692</v>
      </c>
      <c r="R59">
        <v>74435</v>
      </c>
      <c r="S59">
        <v>69518</v>
      </c>
    </row>
    <row r="60" spans="1:19" x14ac:dyDescent="0.2">
      <c r="A60" t="s">
        <v>112</v>
      </c>
      <c r="B60" t="s">
        <v>113</v>
      </c>
      <c r="C60">
        <v>606</v>
      </c>
      <c r="D60">
        <v>648</v>
      </c>
      <c r="E60">
        <v>637</v>
      </c>
      <c r="F60">
        <v>1086</v>
      </c>
      <c r="G60">
        <v>1136</v>
      </c>
      <c r="H60">
        <v>660</v>
      </c>
      <c r="I60">
        <v>630</v>
      </c>
      <c r="J60">
        <v>270</v>
      </c>
      <c r="K60">
        <v>760</v>
      </c>
      <c r="L60">
        <v>589</v>
      </c>
      <c r="M60">
        <v>901</v>
      </c>
      <c r="N60">
        <v>821</v>
      </c>
      <c r="O60">
        <v>583</v>
      </c>
      <c r="P60">
        <v>444</v>
      </c>
      <c r="Q60">
        <v>434</v>
      </c>
      <c r="R60">
        <v>650</v>
      </c>
      <c r="S60">
        <v>747</v>
      </c>
    </row>
    <row r="61" spans="1:19" x14ac:dyDescent="0.2">
      <c r="A61" t="s">
        <v>114</v>
      </c>
      <c r="B61" t="s">
        <v>115</v>
      </c>
      <c r="C61">
        <v>549</v>
      </c>
      <c r="D61">
        <v>841</v>
      </c>
      <c r="E61">
        <v>796</v>
      </c>
      <c r="F61">
        <v>698</v>
      </c>
      <c r="G61">
        <v>1072</v>
      </c>
      <c r="H61">
        <v>814</v>
      </c>
      <c r="I61">
        <v>829</v>
      </c>
      <c r="J61">
        <v>261</v>
      </c>
      <c r="K61">
        <v>758</v>
      </c>
      <c r="L61">
        <v>649</v>
      </c>
      <c r="M61">
        <v>1156</v>
      </c>
      <c r="N61">
        <v>999</v>
      </c>
      <c r="O61">
        <v>894</v>
      </c>
      <c r="P61">
        <v>785</v>
      </c>
      <c r="Q61">
        <v>556</v>
      </c>
      <c r="R61">
        <v>931</v>
      </c>
      <c r="S61">
        <v>1085</v>
      </c>
    </row>
    <row r="62" spans="1:19" x14ac:dyDescent="0.2">
      <c r="A62" t="s">
        <v>116</v>
      </c>
      <c r="B62" t="s">
        <v>117</v>
      </c>
      <c r="C62">
        <v>83</v>
      </c>
      <c r="D62">
        <v>76</v>
      </c>
      <c r="E62">
        <v>45</v>
      </c>
      <c r="F62">
        <v>88</v>
      </c>
      <c r="G62">
        <v>41</v>
      </c>
      <c r="H62">
        <v>48</v>
      </c>
      <c r="I62">
        <v>38</v>
      </c>
      <c r="J62">
        <v>34</v>
      </c>
      <c r="K62">
        <v>55</v>
      </c>
      <c r="L62">
        <v>65</v>
      </c>
      <c r="M62">
        <v>50</v>
      </c>
      <c r="N62">
        <v>41</v>
      </c>
      <c r="O62">
        <v>30</v>
      </c>
      <c r="P62">
        <v>32</v>
      </c>
      <c r="Q62">
        <v>28</v>
      </c>
      <c r="R62">
        <v>20</v>
      </c>
      <c r="S62">
        <v>42</v>
      </c>
    </row>
    <row r="63" spans="1:19" x14ac:dyDescent="0.2">
      <c r="A63" t="s">
        <v>118</v>
      </c>
      <c r="B63" t="s">
        <v>119</v>
      </c>
      <c r="C63">
        <v>11923</v>
      </c>
      <c r="D63">
        <v>8608</v>
      </c>
      <c r="E63">
        <v>6466</v>
      </c>
      <c r="F63">
        <v>10315</v>
      </c>
      <c r="G63">
        <v>7625</v>
      </c>
      <c r="H63">
        <v>66598</v>
      </c>
      <c r="I63">
        <v>74644</v>
      </c>
      <c r="J63">
        <v>31861</v>
      </c>
      <c r="K63">
        <v>13832</v>
      </c>
      <c r="L63">
        <v>10812</v>
      </c>
      <c r="M63">
        <v>17259</v>
      </c>
      <c r="N63">
        <v>35626</v>
      </c>
      <c r="O63">
        <v>37701</v>
      </c>
      <c r="P63">
        <v>25691</v>
      </c>
      <c r="Q63">
        <v>53045</v>
      </c>
      <c r="R63">
        <v>61549</v>
      </c>
      <c r="S63">
        <v>56800</v>
      </c>
    </row>
    <row r="64" spans="1:19" x14ac:dyDescent="0.2">
      <c r="A64" t="s">
        <v>120</v>
      </c>
      <c r="B64" t="s">
        <v>121</v>
      </c>
      <c r="C64">
        <v>11883</v>
      </c>
      <c r="D64">
        <v>10657</v>
      </c>
      <c r="E64">
        <v>8022</v>
      </c>
      <c r="F64">
        <v>9255</v>
      </c>
      <c r="G64">
        <v>8528</v>
      </c>
      <c r="H64">
        <v>85874</v>
      </c>
      <c r="I64">
        <v>89362</v>
      </c>
      <c r="J64">
        <v>35353</v>
      </c>
      <c r="K64">
        <v>14979</v>
      </c>
      <c r="L64">
        <v>12848</v>
      </c>
      <c r="M64">
        <v>22544</v>
      </c>
      <c r="N64">
        <v>49679</v>
      </c>
      <c r="O64">
        <v>44842</v>
      </c>
      <c r="P64">
        <v>31034</v>
      </c>
      <c r="Q64">
        <v>48000</v>
      </c>
      <c r="R64">
        <v>56597</v>
      </c>
      <c r="S64">
        <v>55622</v>
      </c>
    </row>
    <row r="65" spans="1:19" x14ac:dyDescent="0.2">
      <c r="A65" t="s">
        <v>122</v>
      </c>
      <c r="B65" t="s">
        <v>123</v>
      </c>
      <c r="C65">
        <v>564</v>
      </c>
      <c r="D65">
        <v>560</v>
      </c>
      <c r="E65">
        <v>497</v>
      </c>
      <c r="F65">
        <v>437</v>
      </c>
      <c r="G65">
        <v>480</v>
      </c>
      <c r="H65">
        <v>434</v>
      </c>
      <c r="I65">
        <v>464</v>
      </c>
      <c r="J65">
        <v>249</v>
      </c>
      <c r="K65">
        <v>355</v>
      </c>
      <c r="L65">
        <v>325</v>
      </c>
      <c r="M65">
        <v>515</v>
      </c>
      <c r="N65">
        <v>360</v>
      </c>
      <c r="O65">
        <v>301</v>
      </c>
      <c r="P65">
        <v>286</v>
      </c>
      <c r="Q65">
        <v>412</v>
      </c>
      <c r="R65">
        <v>571</v>
      </c>
      <c r="S65">
        <v>585</v>
      </c>
    </row>
    <row r="66" spans="1:19" x14ac:dyDescent="0.2">
      <c r="A66" t="s">
        <v>124</v>
      </c>
      <c r="B66" t="s">
        <v>125</v>
      </c>
      <c r="C66">
        <v>1736</v>
      </c>
      <c r="D66">
        <v>2306</v>
      </c>
      <c r="E66">
        <v>1870</v>
      </c>
      <c r="F66">
        <v>4420</v>
      </c>
      <c r="G66">
        <v>5233</v>
      </c>
      <c r="H66">
        <v>1667</v>
      </c>
      <c r="I66">
        <v>1732</v>
      </c>
      <c r="J66">
        <v>799</v>
      </c>
      <c r="K66">
        <v>3036</v>
      </c>
      <c r="L66">
        <v>2640</v>
      </c>
      <c r="M66">
        <v>5053</v>
      </c>
      <c r="N66">
        <v>2433</v>
      </c>
      <c r="O66">
        <v>1911</v>
      </c>
      <c r="P66">
        <v>1540</v>
      </c>
      <c r="Q66">
        <v>5582</v>
      </c>
      <c r="R66">
        <v>7510</v>
      </c>
      <c r="S66">
        <v>8439</v>
      </c>
    </row>
    <row r="67" spans="1:19" x14ac:dyDescent="0.2">
      <c r="A67" t="s">
        <v>126</v>
      </c>
      <c r="B67" t="s">
        <v>127</v>
      </c>
      <c r="C67">
        <v>884</v>
      </c>
      <c r="D67">
        <v>1059</v>
      </c>
      <c r="E67">
        <v>925</v>
      </c>
      <c r="F67">
        <v>1837</v>
      </c>
      <c r="G67">
        <v>1974</v>
      </c>
      <c r="H67">
        <v>680</v>
      </c>
      <c r="I67">
        <v>727</v>
      </c>
      <c r="J67">
        <v>352</v>
      </c>
      <c r="K67">
        <v>1236</v>
      </c>
      <c r="L67">
        <v>1024</v>
      </c>
      <c r="M67">
        <v>1933</v>
      </c>
      <c r="N67">
        <v>589</v>
      </c>
      <c r="O67">
        <v>825</v>
      </c>
      <c r="P67">
        <v>691</v>
      </c>
      <c r="Q67">
        <v>3257</v>
      </c>
      <c r="R67">
        <v>4777</v>
      </c>
      <c r="S67">
        <v>4590</v>
      </c>
    </row>
    <row r="68" spans="1:19" x14ac:dyDescent="0.2">
      <c r="A68" t="s">
        <v>128</v>
      </c>
      <c r="B68" t="s">
        <v>129</v>
      </c>
      <c r="C68">
        <v>5997</v>
      </c>
      <c r="D68">
        <v>6067</v>
      </c>
      <c r="E68">
        <v>4896</v>
      </c>
      <c r="F68">
        <v>3817</v>
      </c>
      <c r="G68">
        <v>3874</v>
      </c>
      <c r="H68">
        <v>4690</v>
      </c>
      <c r="I68">
        <v>5157</v>
      </c>
      <c r="J68">
        <v>1845</v>
      </c>
      <c r="K68">
        <v>4098</v>
      </c>
      <c r="L68">
        <v>3258</v>
      </c>
      <c r="M68">
        <v>5368</v>
      </c>
      <c r="N68">
        <v>5484</v>
      </c>
      <c r="O68">
        <v>4290</v>
      </c>
      <c r="P68">
        <v>3625</v>
      </c>
      <c r="Q68">
        <v>4678</v>
      </c>
      <c r="R68">
        <v>5955</v>
      </c>
      <c r="S68">
        <v>6206</v>
      </c>
    </row>
    <row r="69" spans="1:19" x14ac:dyDescent="0.2">
      <c r="A69" t="s">
        <v>130</v>
      </c>
      <c r="B69" t="s">
        <v>131</v>
      </c>
      <c r="C69">
        <v>2285</v>
      </c>
      <c r="D69">
        <v>2545</v>
      </c>
      <c r="E69">
        <v>1993</v>
      </c>
      <c r="F69">
        <v>1813</v>
      </c>
      <c r="G69">
        <v>2006</v>
      </c>
      <c r="H69">
        <v>3553</v>
      </c>
      <c r="I69">
        <v>3230</v>
      </c>
      <c r="J69">
        <v>1512</v>
      </c>
      <c r="K69">
        <v>2227</v>
      </c>
      <c r="L69">
        <v>1569</v>
      </c>
      <c r="M69">
        <v>2742</v>
      </c>
      <c r="N69">
        <v>4118</v>
      </c>
      <c r="O69">
        <v>2850</v>
      </c>
      <c r="P69">
        <v>2172</v>
      </c>
      <c r="Q69">
        <v>1362</v>
      </c>
      <c r="R69">
        <v>1682</v>
      </c>
      <c r="S69">
        <v>1810</v>
      </c>
    </row>
    <row r="70" spans="1:19" x14ac:dyDescent="0.2">
      <c r="A70" t="s">
        <v>132</v>
      </c>
      <c r="B70" t="s">
        <v>133</v>
      </c>
      <c r="C70">
        <v>4028</v>
      </c>
      <c r="D70">
        <v>3647</v>
      </c>
      <c r="E70">
        <v>3279</v>
      </c>
      <c r="F70">
        <v>4073</v>
      </c>
      <c r="G70">
        <v>3568</v>
      </c>
      <c r="H70">
        <v>4010</v>
      </c>
      <c r="I70">
        <v>3887</v>
      </c>
      <c r="J70">
        <v>1594</v>
      </c>
      <c r="K70">
        <v>4070</v>
      </c>
      <c r="L70">
        <v>2883</v>
      </c>
      <c r="M70">
        <v>4728</v>
      </c>
      <c r="N70">
        <v>4084</v>
      </c>
      <c r="O70">
        <v>3459</v>
      </c>
      <c r="P70">
        <v>2549</v>
      </c>
      <c r="Q70">
        <v>2657</v>
      </c>
      <c r="R70">
        <v>3313</v>
      </c>
      <c r="S70">
        <v>3166</v>
      </c>
    </row>
    <row r="71" spans="1:19" x14ac:dyDescent="0.2">
      <c r="A71" t="s">
        <v>134</v>
      </c>
      <c r="B71" t="s">
        <v>135</v>
      </c>
      <c r="C71">
        <v>94</v>
      </c>
      <c r="D71">
        <v>185</v>
      </c>
      <c r="E71">
        <v>157</v>
      </c>
      <c r="F71">
        <v>171</v>
      </c>
      <c r="G71">
        <v>179</v>
      </c>
      <c r="H71">
        <v>351</v>
      </c>
      <c r="I71">
        <v>307</v>
      </c>
      <c r="J71">
        <v>134</v>
      </c>
      <c r="K71">
        <v>184</v>
      </c>
      <c r="L71">
        <v>173</v>
      </c>
      <c r="M71">
        <v>253</v>
      </c>
      <c r="N71">
        <v>345</v>
      </c>
      <c r="O71">
        <v>261</v>
      </c>
      <c r="P71">
        <v>191</v>
      </c>
      <c r="Q71">
        <v>140</v>
      </c>
      <c r="R71">
        <v>250</v>
      </c>
      <c r="S71">
        <v>262</v>
      </c>
    </row>
    <row r="72" spans="1:19" x14ac:dyDescent="0.2">
      <c r="A72" t="s">
        <v>136</v>
      </c>
      <c r="B72" t="s">
        <v>137</v>
      </c>
      <c r="C72">
        <v>2589</v>
      </c>
      <c r="D72">
        <v>2999</v>
      </c>
      <c r="E72">
        <v>2340</v>
      </c>
      <c r="F72">
        <v>1958</v>
      </c>
      <c r="G72">
        <v>2158</v>
      </c>
      <c r="H72">
        <v>2765</v>
      </c>
      <c r="I72">
        <v>2815</v>
      </c>
      <c r="J72">
        <v>1392</v>
      </c>
      <c r="K72">
        <v>2196</v>
      </c>
      <c r="L72">
        <v>1527</v>
      </c>
      <c r="M72">
        <v>1773</v>
      </c>
      <c r="N72">
        <v>3457</v>
      </c>
      <c r="O72">
        <v>2151</v>
      </c>
      <c r="P72">
        <v>1699</v>
      </c>
      <c r="Q72">
        <v>2346</v>
      </c>
      <c r="R72">
        <v>2921</v>
      </c>
      <c r="S72">
        <v>2781</v>
      </c>
    </row>
    <row r="73" spans="1:19" x14ac:dyDescent="0.2">
      <c r="A73" t="s">
        <v>138</v>
      </c>
      <c r="B73" t="s">
        <v>139</v>
      </c>
      <c r="C73">
        <v>39584</v>
      </c>
      <c r="D73">
        <v>38182</v>
      </c>
      <c r="E73">
        <v>33018</v>
      </c>
      <c r="F73">
        <v>20618</v>
      </c>
      <c r="G73">
        <v>20081</v>
      </c>
      <c r="H73">
        <v>35456</v>
      </c>
      <c r="I73">
        <v>38150</v>
      </c>
      <c r="J73">
        <v>14278</v>
      </c>
      <c r="K73">
        <v>28795</v>
      </c>
      <c r="L73">
        <v>21861</v>
      </c>
      <c r="M73">
        <v>34355</v>
      </c>
      <c r="N73">
        <v>69912</v>
      </c>
      <c r="O73">
        <v>30943</v>
      </c>
      <c r="P73">
        <v>21966</v>
      </c>
      <c r="Q73">
        <v>28761</v>
      </c>
      <c r="R73">
        <v>35446</v>
      </c>
      <c r="S73">
        <v>35582</v>
      </c>
    </row>
    <row r="74" spans="1:19" x14ac:dyDescent="0.2">
      <c r="A74" t="s">
        <v>140</v>
      </c>
      <c r="B74" t="s">
        <v>141</v>
      </c>
      <c r="C74">
        <v>2345</v>
      </c>
      <c r="D74">
        <v>2167</v>
      </c>
      <c r="E74">
        <v>2497</v>
      </c>
      <c r="F74">
        <v>7153</v>
      </c>
      <c r="G74">
        <v>7129</v>
      </c>
      <c r="H74">
        <v>10278</v>
      </c>
      <c r="I74">
        <v>12665</v>
      </c>
      <c r="J74">
        <v>4301</v>
      </c>
      <c r="K74">
        <v>5479</v>
      </c>
      <c r="L74">
        <v>5016</v>
      </c>
      <c r="M74">
        <v>10298</v>
      </c>
      <c r="N74">
        <v>8198</v>
      </c>
      <c r="O74">
        <v>7743</v>
      </c>
      <c r="P74">
        <v>7249</v>
      </c>
      <c r="Q74">
        <v>3444</v>
      </c>
      <c r="R74">
        <v>6111</v>
      </c>
      <c r="S74">
        <v>6302</v>
      </c>
    </row>
    <row r="75" spans="1:19" x14ac:dyDescent="0.2">
      <c r="A75" t="s">
        <v>142</v>
      </c>
      <c r="B75" t="s">
        <v>143</v>
      </c>
      <c r="C75">
        <v>1497</v>
      </c>
      <c r="D75">
        <v>1358</v>
      </c>
      <c r="E75">
        <v>1578</v>
      </c>
      <c r="F75">
        <v>3719</v>
      </c>
      <c r="G75">
        <v>3376</v>
      </c>
      <c r="H75">
        <v>5079</v>
      </c>
      <c r="I75">
        <v>6582</v>
      </c>
      <c r="J75">
        <v>2739</v>
      </c>
      <c r="K75">
        <v>2997</v>
      </c>
      <c r="L75">
        <v>2573</v>
      </c>
      <c r="M75">
        <v>5152</v>
      </c>
      <c r="N75">
        <v>4417</v>
      </c>
      <c r="O75">
        <v>3911</v>
      </c>
      <c r="P75">
        <v>4061</v>
      </c>
      <c r="Q75">
        <v>2002</v>
      </c>
      <c r="R75">
        <v>3280</v>
      </c>
      <c r="S75">
        <v>3388</v>
      </c>
    </row>
    <row r="76" spans="1:19" x14ac:dyDescent="0.2">
      <c r="A76" t="s">
        <v>144</v>
      </c>
      <c r="B76" t="s">
        <v>145</v>
      </c>
      <c r="C76">
        <v>4557</v>
      </c>
      <c r="D76">
        <v>5444</v>
      </c>
      <c r="E76">
        <v>3927</v>
      </c>
      <c r="F76">
        <v>4032</v>
      </c>
      <c r="G76">
        <v>3713</v>
      </c>
      <c r="H76">
        <v>24471</v>
      </c>
      <c r="I76">
        <v>22416</v>
      </c>
      <c r="J76">
        <v>8993</v>
      </c>
      <c r="K76">
        <v>6864</v>
      </c>
      <c r="L76">
        <v>5188</v>
      </c>
      <c r="M76">
        <v>7557</v>
      </c>
      <c r="N76">
        <v>9839</v>
      </c>
      <c r="O76">
        <v>11561</v>
      </c>
      <c r="P76">
        <v>8562</v>
      </c>
      <c r="Q76">
        <v>9443</v>
      </c>
      <c r="R76">
        <v>11901</v>
      </c>
      <c r="S76">
        <v>10090</v>
      </c>
    </row>
    <row r="77" spans="1:19" x14ac:dyDescent="0.2">
      <c r="A77" t="s">
        <v>146</v>
      </c>
      <c r="B77" t="s">
        <v>147</v>
      </c>
      <c r="C77">
        <v>99</v>
      </c>
      <c r="D77">
        <v>172</v>
      </c>
      <c r="E77">
        <v>151</v>
      </c>
      <c r="F77">
        <v>178</v>
      </c>
      <c r="G77">
        <v>254</v>
      </c>
      <c r="H77">
        <v>340</v>
      </c>
      <c r="I77">
        <v>279</v>
      </c>
      <c r="J77">
        <v>99</v>
      </c>
      <c r="K77">
        <v>266</v>
      </c>
      <c r="L77">
        <v>177</v>
      </c>
      <c r="M77">
        <v>356</v>
      </c>
      <c r="N77">
        <v>533</v>
      </c>
      <c r="O77">
        <v>310</v>
      </c>
      <c r="P77">
        <v>252</v>
      </c>
      <c r="Q77">
        <v>101</v>
      </c>
      <c r="R77">
        <v>164</v>
      </c>
      <c r="S77">
        <v>228</v>
      </c>
    </row>
    <row r="78" spans="1:19" x14ac:dyDescent="0.2">
      <c r="A78" t="s">
        <v>148</v>
      </c>
      <c r="B78" t="s">
        <v>149</v>
      </c>
      <c r="C78">
        <v>959</v>
      </c>
      <c r="D78">
        <v>1131</v>
      </c>
      <c r="E78">
        <v>932</v>
      </c>
      <c r="F78">
        <v>1630</v>
      </c>
      <c r="G78">
        <v>1978</v>
      </c>
      <c r="H78">
        <v>1019</v>
      </c>
      <c r="I78">
        <v>1220</v>
      </c>
      <c r="J78">
        <v>523</v>
      </c>
      <c r="K78">
        <v>1635</v>
      </c>
      <c r="L78">
        <v>1351</v>
      </c>
      <c r="M78">
        <v>2858</v>
      </c>
      <c r="N78">
        <v>2692</v>
      </c>
      <c r="O78">
        <v>1908</v>
      </c>
      <c r="P78">
        <v>1770</v>
      </c>
      <c r="Q78">
        <v>818</v>
      </c>
      <c r="R78">
        <v>1028</v>
      </c>
      <c r="S78">
        <v>1155</v>
      </c>
    </row>
    <row r="79" spans="1:19" x14ac:dyDescent="0.2">
      <c r="A79" t="s">
        <v>150</v>
      </c>
      <c r="B79" t="s">
        <v>151</v>
      </c>
      <c r="C79">
        <v>833</v>
      </c>
      <c r="D79">
        <v>1068</v>
      </c>
      <c r="E79">
        <v>956</v>
      </c>
      <c r="F79">
        <v>681</v>
      </c>
      <c r="G79">
        <v>813</v>
      </c>
      <c r="H79">
        <v>901</v>
      </c>
      <c r="I79">
        <v>881</v>
      </c>
      <c r="J79">
        <v>333</v>
      </c>
      <c r="K79">
        <v>830</v>
      </c>
      <c r="L79">
        <v>671</v>
      </c>
      <c r="M79">
        <v>1182</v>
      </c>
      <c r="N79">
        <v>1211</v>
      </c>
      <c r="O79">
        <v>700</v>
      </c>
      <c r="P79">
        <v>518</v>
      </c>
      <c r="Q79">
        <v>1094</v>
      </c>
      <c r="R79">
        <v>1909</v>
      </c>
      <c r="S79">
        <v>2115</v>
      </c>
    </row>
    <row r="80" spans="1:19" x14ac:dyDescent="0.2">
      <c r="A80" t="s">
        <v>152</v>
      </c>
      <c r="B80" t="s">
        <v>153</v>
      </c>
      <c r="C80">
        <v>1451</v>
      </c>
      <c r="D80">
        <v>1342</v>
      </c>
      <c r="E80">
        <v>1379</v>
      </c>
      <c r="F80">
        <v>1452</v>
      </c>
      <c r="G80">
        <v>1579</v>
      </c>
      <c r="H80">
        <v>1398</v>
      </c>
      <c r="I80">
        <v>1383</v>
      </c>
      <c r="J80">
        <v>503</v>
      </c>
      <c r="K80">
        <v>1461</v>
      </c>
      <c r="L80">
        <v>1080</v>
      </c>
      <c r="M80">
        <v>2105</v>
      </c>
      <c r="N80">
        <v>1807</v>
      </c>
      <c r="O80">
        <v>1547</v>
      </c>
      <c r="P80">
        <v>1426</v>
      </c>
      <c r="Q80">
        <v>978</v>
      </c>
      <c r="R80">
        <v>1490</v>
      </c>
      <c r="S80">
        <v>1496</v>
      </c>
    </row>
    <row r="81" spans="1:19" x14ac:dyDescent="0.2">
      <c r="A81" t="s">
        <v>154</v>
      </c>
      <c r="B81" t="s">
        <v>155</v>
      </c>
      <c r="C81">
        <v>237</v>
      </c>
      <c r="D81">
        <v>299</v>
      </c>
      <c r="E81">
        <v>199</v>
      </c>
      <c r="F81">
        <v>193</v>
      </c>
      <c r="G81">
        <v>228</v>
      </c>
      <c r="H81">
        <v>385</v>
      </c>
      <c r="I81">
        <v>316</v>
      </c>
      <c r="J81">
        <v>132</v>
      </c>
      <c r="K81">
        <v>224</v>
      </c>
      <c r="L81">
        <v>139</v>
      </c>
      <c r="M81">
        <v>285</v>
      </c>
      <c r="N81">
        <v>314</v>
      </c>
      <c r="O81">
        <v>314</v>
      </c>
      <c r="P81">
        <v>197</v>
      </c>
      <c r="Q81">
        <v>217</v>
      </c>
      <c r="R81">
        <v>297</v>
      </c>
      <c r="S81">
        <v>315</v>
      </c>
    </row>
    <row r="82" spans="1:19" x14ac:dyDescent="0.2">
      <c r="A82" t="s">
        <v>156</v>
      </c>
      <c r="B82" t="s">
        <v>157</v>
      </c>
      <c r="C82">
        <v>1163</v>
      </c>
      <c r="D82">
        <v>1223</v>
      </c>
      <c r="E82">
        <v>1099</v>
      </c>
      <c r="F82">
        <v>881</v>
      </c>
      <c r="G82">
        <v>1213</v>
      </c>
      <c r="H82">
        <v>1506</v>
      </c>
      <c r="I82">
        <v>1425</v>
      </c>
      <c r="J82">
        <v>599</v>
      </c>
      <c r="K82">
        <v>1056</v>
      </c>
      <c r="L82">
        <v>652</v>
      </c>
      <c r="M82">
        <v>1237</v>
      </c>
      <c r="N82">
        <v>1896</v>
      </c>
      <c r="O82">
        <v>1177</v>
      </c>
      <c r="P82">
        <v>976</v>
      </c>
      <c r="Q82">
        <v>2739</v>
      </c>
      <c r="R82">
        <v>3662</v>
      </c>
      <c r="S82">
        <v>3980</v>
      </c>
    </row>
    <row r="83" spans="1:19" x14ac:dyDescent="0.2">
      <c r="A83" t="s">
        <v>158</v>
      </c>
      <c r="B83" t="s">
        <v>159</v>
      </c>
      <c r="C83">
        <v>1428</v>
      </c>
      <c r="D83">
        <v>1633</v>
      </c>
      <c r="E83">
        <v>1498</v>
      </c>
      <c r="F83">
        <v>1821</v>
      </c>
      <c r="G83">
        <v>2303</v>
      </c>
      <c r="H83">
        <v>2806</v>
      </c>
      <c r="I83">
        <v>3434</v>
      </c>
      <c r="J83">
        <v>1198</v>
      </c>
      <c r="K83">
        <v>1900</v>
      </c>
      <c r="L83">
        <v>1380</v>
      </c>
      <c r="M83">
        <v>2693</v>
      </c>
      <c r="N83">
        <v>4399</v>
      </c>
      <c r="O83">
        <v>1850</v>
      </c>
      <c r="P83">
        <v>1771</v>
      </c>
      <c r="Q83">
        <v>1522</v>
      </c>
      <c r="R83">
        <v>2267</v>
      </c>
      <c r="S83">
        <v>2416</v>
      </c>
    </row>
    <row r="84" spans="1:19" x14ac:dyDescent="0.2">
      <c r="A84" t="s">
        <v>160</v>
      </c>
      <c r="B84" t="s">
        <v>161</v>
      </c>
      <c r="C84">
        <v>6296</v>
      </c>
      <c r="D84">
        <v>5587</v>
      </c>
      <c r="E84">
        <v>5491</v>
      </c>
      <c r="F84">
        <v>7450</v>
      </c>
      <c r="G84">
        <v>7587</v>
      </c>
      <c r="H84">
        <v>3709</v>
      </c>
      <c r="I84">
        <v>4475</v>
      </c>
      <c r="J84">
        <v>2013</v>
      </c>
      <c r="K84">
        <v>4842</v>
      </c>
      <c r="L84">
        <v>4140</v>
      </c>
      <c r="M84">
        <v>8179</v>
      </c>
      <c r="N84">
        <v>6217</v>
      </c>
      <c r="O84">
        <v>4499</v>
      </c>
      <c r="P84">
        <v>4301</v>
      </c>
      <c r="Q84">
        <v>3196</v>
      </c>
      <c r="R84">
        <v>4547</v>
      </c>
      <c r="S84">
        <v>5019</v>
      </c>
    </row>
    <row r="85" spans="1:19" x14ac:dyDescent="0.2">
      <c r="A85" t="s">
        <v>162</v>
      </c>
      <c r="B85" t="s">
        <v>163</v>
      </c>
      <c r="C85">
        <v>190</v>
      </c>
      <c r="D85">
        <v>317</v>
      </c>
      <c r="E85">
        <v>242</v>
      </c>
      <c r="F85">
        <v>285</v>
      </c>
      <c r="G85">
        <v>411</v>
      </c>
      <c r="H85">
        <v>402</v>
      </c>
      <c r="I85">
        <v>427</v>
      </c>
      <c r="J85">
        <v>262</v>
      </c>
      <c r="K85">
        <v>352</v>
      </c>
      <c r="L85">
        <v>222</v>
      </c>
      <c r="M85">
        <v>365</v>
      </c>
      <c r="N85">
        <v>339</v>
      </c>
      <c r="O85">
        <v>405</v>
      </c>
      <c r="P85">
        <v>262</v>
      </c>
      <c r="Q85">
        <v>254</v>
      </c>
      <c r="R85">
        <v>372</v>
      </c>
      <c r="S85">
        <v>433</v>
      </c>
    </row>
    <row r="86" spans="1:19" x14ac:dyDescent="0.2">
      <c r="A86" t="s">
        <v>164</v>
      </c>
      <c r="B86" t="s">
        <v>165</v>
      </c>
      <c r="C86">
        <v>189</v>
      </c>
      <c r="D86">
        <v>205</v>
      </c>
      <c r="E86">
        <v>177</v>
      </c>
      <c r="F86">
        <v>157</v>
      </c>
      <c r="G86">
        <v>214</v>
      </c>
      <c r="H86">
        <v>283</v>
      </c>
      <c r="I86">
        <v>280</v>
      </c>
      <c r="J86">
        <v>132</v>
      </c>
      <c r="K86">
        <v>173</v>
      </c>
      <c r="L86">
        <v>137</v>
      </c>
      <c r="M86">
        <v>185</v>
      </c>
      <c r="N86">
        <v>267</v>
      </c>
      <c r="O86">
        <v>252</v>
      </c>
      <c r="P86">
        <v>226</v>
      </c>
      <c r="Q86">
        <v>241</v>
      </c>
      <c r="R86">
        <v>369</v>
      </c>
      <c r="S86">
        <v>333</v>
      </c>
    </row>
    <row r="87" spans="1:19" x14ac:dyDescent="0.2">
      <c r="A87" t="s">
        <v>166</v>
      </c>
      <c r="B87" t="s">
        <v>167</v>
      </c>
      <c r="C87">
        <v>1067</v>
      </c>
      <c r="D87">
        <v>1522</v>
      </c>
      <c r="E87">
        <v>1180</v>
      </c>
      <c r="F87">
        <v>1171</v>
      </c>
      <c r="G87">
        <v>1541</v>
      </c>
      <c r="H87">
        <v>2493</v>
      </c>
      <c r="I87">
        <v>2501</v>
      </c>
      <c r="J87">
        <v>975</v>
      </c>
      <c r="K87">
        <v>1510</v>
      </c>
      <c r="L87">
        <v>1064</v>
      </c>
      <c r="M87">
        <v>1872</v>
      </c>
      <c r="N87">
        <v>3317</v>
      </c>
      <c r="O87">
        <v>1682</v>
      </c>
      <c r="P87">
        <v>1437</v>
      </c>
      <c r="Q87">
        <v>1286</v>
      </c>
      <c r="R87">
        <v>2201</v>
      </c>
      <c r="S87">
        <v>2376</v>
      </c>
    </row>
    <row r="88" spans="1:19" x14ac:dyDescent="0.2">
      <c r="A88" t="s">
        <v>168</v>
      </c>
      <c r="B88" t="s">
        <v>169</v>
      </c>
      <c r="C88">
        <v>802</v>
      </c>
      <c r="D88">
        <v>862</v>
      </c>
      <c r="E88">
        <v>715</v>
      </c>
      <c r="F88">
        <v>945</v>
      </c>
      <c r="G88">
        <v>1062</v>
      </c>
      <c r="H88">
        <v>1705</v>
      </c>
      <c r="I88">
        <v>1940</v>
      </c>
      <c r="J88">
        <v>821</v>
      </c>
      <c r="K88">
        <v>1022</v>
      </c>
      <c r="L88">
        <v>754</v>
      </c>
      <c r="M88">
        <v>1397</v>
      </c>
      <c r="N88">
        <v>2391</v>
      </c>
      <c r="O88">
        <v>1307</v>
      </c>
      <c r="P88">
        <v>1010</v>
      </c>
      <c r="Q88">
        <v>1404</v>
      </c>
      <c r="R88">
        <v>2069</v>
      </c>
      <c r="S88">
        <v>2436</v>
      </c>
    </row>
    <row r="89" spans="1:19" x14ac:dyDescent="0.2">
      <c r="A89" t="s">
        <v>170</v>
      </c>
      <c r="B89" t="s">
        <v>171</v>
      </c>
      <c r="C89">
        <v>2507</v>
      </c>
      <c r="D89">
        <v>3497</v>
      </c>
      <c r="E89">
        <v>2748</v>
      </c>
      <c r="F89">
        <v>1801</v>
      </c>
      <c r="G89">
        <v>2190</v>
      </c>
      <c r="H89">
        <v>2931</v>
      </c>
      <c r="I89">
        <v>2742</v>
      </c>
      <c r="J89">
        <v>1211</v>
      </c>
      <c r="K89">
        <v>2190</v>
      </c>
      <c r="L89">
        <v>1715</v>
      </c>
      <c r="M89">
        <v>2745</v>
      </c>
      <c r="N89">
        <v>2362</v>
      </c>
      <c r="O89">
        <v>2218</v>
      </c>
      <c r="P89">
        <v>1701</v>
      </c>
      <c r="Q89">
        <v>1599</v>
      </c>
      <c r="R89">
        <v>2225</v>
      </c>
      <c r="S89">
        <v>2509</v>
      </c>
    </row>
    <row r="90" spans="1:19" x14ac:dyDescent="0.2">
      <c r="A90" t="s">
        <v>172</v>
      </c>
      <c r="B90" t="s">
        <v>173</v>
      </c>
      <c r="C90">
        <v>4845</v>
      </c>
      <c r="D90">
        <v>4674</v>
      </c>
      <c r="E90">
        <v>2896</v>
      </c>
      <c r="F90">
        <v>3904</v>
      </c>
      <c r="G90">
        <v>2268</v>
      </c>
      <c r="H90">
        <v>2884</v>
      </c>
      <c r="I90">
        <v>2418</v>
      </c>
      <c r="J90">
        <v>939</v>
      </c>
      <c r="K90">
        <v>1831</v>
      </c>
      <c r="L90">
        <v>1894</v>
      </c>
      <c r="M90">
        <v>3095</v>
      </c>
      <c r="N90">
        <v>2631</v>
      </c>
      <c r="O90">
        <v>1146</v>
      </c>
      <c r="P90">
        <v>1749</v>
      </c>
      <c r="Q90">
        <v>949</v>
      </c>
      <c r="R90">
        <v>1021</v>
      </c>
      <c r="S90">
        <v>833</v>
      </c>
    </row>
    <row r="91" spans="1:19" x14ac:dyDescent="0.2">
      <c r="A91" t="s">
        <v>174</v>
      </c>
      <c r="B91" t="s">
        <v>175</v>
      </c>
      <c r="C91">
        <v>960</v>
      </c>
      <c r="D91">
        <v>1001</v>
      </c>
      <c r="E91">
        <v>713</v>
      </c>
      <c r="F91">
        <v>793</v>
      </c>
      <c r="G91">
        <v>1085</v>
      </c>
      <c r="H91">
        <v>1323</v>
      </c>
      <c r="I91">
        <v>1275</v>
      </c>
      <c r="J91">
        <v>703</v>
      </c>
      <c r="K91">
        <v>848</v>
      </c>
      <c r="L91">
        <v>769</v>
      </c>
      <c r="M91">
        <v>1358</v>
      </c>
      <c r="N91">
        <v>597</v>
      </c>
      <c r="O91">
        <v>1120</v>
      </c>
      <c r="P91">
        <v>770</v>
      </c>
      <c r="Q91">
        <v>624</v>
      </c>
      <c r="R91">
        <v>970</v>
      </c>
      <c r="S91">
        <v>884</v>
      </c>
    </row>
    <row r="92" spans="1:19" x14ac:dyDescent="0.2">
      <c r="A92" t="s">
        <v>176</v>
      </c>
      <c r="B92" t="s">
        <v>177</v>
      </c>
      <c r="C92">
        <v>20248</v>
      </c>
      <c r="D92">
        <v>17284</v>
      </c>
      <c r="E92">
        <v>14240</v>
      </c>
      <c r="F92">
        <v>15173</v>
      </c>
      <c r="G92">
        <v>13194</v>
      </c>
      <c r="H92">
        <v>18465</v>
      </c>
      <c r="I92">
        <v>19543</v>
      </c>
      <c r="J92">
        <v>8172</v>
      </c>
      <c r="K92">
        <v>13844</v>
      </c>
      <c r="L92">
        <v>10618</v>
      </c>
      <c r="M92">
        <v>17649</v>
      </c>
      <c r="N92">
        <v>16359</v>
      </c>
      <c r="O92">
        <v>14309</v>
      </c>
      <c r="P92">
        <v>11112</v>
      </c>
      <c r="Q92">
        <v>14893</v>
      </c>
      <c r="R92">
        <v>18038</v>
      </c>
      <c r="S92">
        <v>17406</v>
      </c>
    </row>
    <row r="93" spans="1:19" x14ac:dyDescent="0.2">
      <c r="A93" t="s">
        <v>178</v>
      </c>
      <c r="B93" t="s">
        <v>179</v>
      </c>
      <c r="C93">
        <v>4900</v>
      </c>
      <c r="D93">
        <v>4186</v>
      </c>
      <c r="E93">
        <v>3100</v>
      </c>
      <c r="F93">
        <v>3536</v>
      </c>
      <c r="G93">
        <v>3460</v>
      </c>
      <c r="H93">
        <v>11040</v>
      </c>
      <c r="I93">
        <v>9994</v>
      </c>
      <c r="J93">
        <v>4099</v>
      </c>
      <c r="K93">
        <v>4338</v>
      </c>
      <c r="L93">
        <v>3092</v>
      </c>
      <c r="M93">
        <v>4810</v>
      </c>
      <c r="N93">
        <v>5830</v>
      </c>
      <c r="O93">
        <v>5721</v>
      </c>
      <c r="P93">
        <v>4104</v>
      </c>
      <c r="Q93">
        <v>5923</v>
      </c>
      <c r="R93">
        <v>7068</v>
      </c>
      <c r="S93">
        <v>6700</v>
      </c>
    </row>
    <row r="94" spans="1:19" x14ac:dyDescent="0.2">
      <c r="A94" t="s">
        <v>180</v>
      </c>
      <c r="B94" t="s">
        <v>181</v>
      </c>
      <c r="C94">
        <v>2671</v>
      </c>
      <c r="D94">
        <v>2776</v>
      </c>
      <c r="E94">
        <v>2087</v>
      </c>
      <c r="F94">
        <v>2223</v>
      </c>
      <c r="G94">
        <v>2261</v>
      </c>
      <c r="H94">
        <v>2318</v>
      </c>
      <c r="I94">
        <v>2288</v>
      </c>
      <c r="J94">
        <v>986</v>
      </c>
      <c r="K94">
        <v>2075</v>
      </c>
      <c r="L94">
        <v>1657</v>
      </c>
      <c r="M94">
        <v>2365</v>
      </c>
      <c r="N94">
        <v>2369</v>
      </c>
      <c r="O94">
        <v>2134</v>
      </c>
      <c r="P94">
        <v>1647</v>
      </c>
      <c r="Q94">
        <v>1281</v>
      </c>
      <c r="R94">
        <v>1826</v>
      </c>
      <c r="S94">
        <v>1876</v>
      </c>
    </row>
    <row r="95" spans="1:19" x14ac:dyDescent="0.2">
      <c r="A95" t="s">
        <v>182</v>
      </c>
      <c r="B95" t="s">
        <v>183</v>
      </c>
      <c r="C95">
        <v>2644</v>
      </c>
      <c r="D95">
        <v>2929</v>
      </c>
      <c r="E95">
        <v>2812</v>
      </c>
      <c r="F95">
        <v>1972</v>
      </c>
      <c r="G95">
        <v>2128</v>
      </c>
      <c r="H95">
        <v>2794</v>
      </c>
      <c r="I95">
        <v>2108</v>
      </c>
      <c r="J95">
        <v>695</v>
      </c>
      <c r="K95">
        <v>2631</v>
      </c>
      <c r="L95">
        <v>1873</v>
      </c>
      <c r="M95">
        <v>2446</v>
      </c>
      <c r="N95">
        <v>2247</v>
      </c>
      <c r="O95">
        <v>1866</v>
      </c>
      <c r="P95">
        <v>1333</v>
      </c>
      <c r="Q95">
        <v>1504</v>
      </c>
      <c r="R95">
        <v>2095</v>
      </c>
      <c r="S95">
        <v>2161</v>
      </c>
    </row>
    <row r="96" spans="1:19" x14ac:dyDescent="0.2">
      <c r="A96" t="s">
        <v>184</v>
      </c>
      <c r="B96" t="s">
        <v>185</v>
      </c>
      <c r="C96">
        <v>1135</v>
      </c>
      <c r="D96">
        <v>1205</v>
      </c>
      <c r="E96">
        <v>1096</v>
      </c>
      <c r="F96">
        <v>1177</v>
      </c>
      <c r="G96">
        <v>1194</v>
      </c>
      <c r="H96">
        <v>1302</v>
      </c>
      <c r="I96">
        <v>1316</v>
      </c>
      <c r="J96">
        <v>506</v>
      </c>
      <c r="K96">
        <v>1059</v>
      </c>
      <c r="L96">
        <v>803</v>
      </c>
      <c r="M96">
        <v>1281</v>
      </c>
      <c r="N96">
        <v>1033</v>
      </c>
      <c r="O96">
        <v>1060</v>
      </c>
      <c r="P96">
        <v>806</v>
      </c>
      <c r="Q96">
        <v>832</v>
      </c>
      <c r="R96">
        <v>1086</v>
      </c>
      <c r="S96">
        <v>1194</v>
      </c>
    </row>
    <row r="97" spans="1:19" x14ac:dyDescent="0.2">
      <c r="A97" t="s">
        <v>186</v>
      </c>
      <c r="B97" t="s">
        <v>187</v>
      </c>
      <c r="C97">
        <v>2262</v>
      </c>
      <c r="D97">
        <v>2811</v>
      </c>
      <c r="E97">
        <v>2574</v>
      </c>
      <c r="F97">
        <v>3181</v>
      </c>
      <c r="G97">
        <v>3964</v>
      </c>
      <c r="H97">
        <v>3480</v>
      </c>
      <c r="I97">
        <v>4434</v>
      </c>
      <c r="J97">
        <v>1904</v>
      </c>
      <c r="K97">
        <v>2774</v>
      </c>
      <c r="L97">
        <v>2306</v>
      </c>
      <c r="M97">
        <v>3833</v>
      </c>
      <c r="N97">
        <v>4158</v>
      </c>
      <c r="O97">
        <v>3187</v>
      </c>
      <c r="P97">
        <v>2856</v>
      </c>
      <c r="Q97">
        <v>2191</v>
      </c>
      <c r="R97">
        <v>2967</v>
      </c>
      <c r="S97">
        <v>3438</v>
      </c>
    </row>
    <row r="98" spans="1:19" x14ac:dyDescent="0.2">
      <c r="A98" t="s">
        <v>188</v>
      </c>
      <c r="B98" t="s">
        <v>189</v>
      </c>
      <c r="C98">
        <v>2306</v>
      </c>
      <c r="D98">
        <v>2565</v>
      </c>
      <c r="E98">
        <v>2067</v>
      </c>
      <c r="F98">
        <v>1770</v>
      </c>
      <c r="G98">
        <v>1919</v>
      </c>
      <c r="H98">
        <v>3278</v>
      </c>
      <c r="I98">
        <v>3299</v>
      </c>
      <c r="J98">
        <v>1421</v>
      </c>
      <c r="K98">
        <v>1998</v>
      </c>
      <c r="L98">
        <v>1521</v>
      </c>
      <c r="M98">
        <v>2615</v>
      </c>
      <c r="N98">
        <v>2856</v>
      </c>
      <c r="O98">
        <v>2476</v>
      </c>
      <c r="P98">
        <v>1769</v>
      </c>
      <c r="Q98">
        <v>2323</v>
      </c>
      <c r="R98">
        <v>3062</v>
      </c>
      <c r="S98">
        <v>3187</v>
      </c>
    </row>
    <row r="99" spans="1:19" x14ac:dyDescent="0.2">
      <c r="A99" t="s">
        <v>190</v>
      </c>
      <c r="B99" t="s">
        <v>191</v>
      </c>
      <c r="C99">
        <v>196</v>
      </c>
      <c r="D99">
        <v>335</v>
      </c>
      <c r="E99">
        <v>171</v>
      </c>
      <c r="F99">
        <v>61</v>
      </c>
      <c r="G99">
        <v>155</v>
      </c>
      <c r="H99">
        <v>215</v>
      </c>
      <c r="I99">
        <v>111</v>
      </c>
      <c r="J99">
        <v>35</v>
      </c>
      <c r="K99">
        <v>229</v>
      </c>
      <c r="L99">
        <v>101</v>
      </c>
      <c r="M99">
        <v>108</v>
      </c>
      <c r="N99">
        <v>252</v>
      </c>
      <c r="O99">
        <v>125</v>
      </c>
      <c r="P99">
        <v>97</v>
      </c>
      <c r="Q99">
        <v>71</v>
      </c>
      <c r="R99">
        <v>135</v>
      </c>
      <c r="S99">
        <v>141</v>
      </c>
    </row>
    <row r="100" spans="1:19" x14ac:dyDescent="0.2">
      <c r="A100" t="s">
        <v>192</v>
      </c>
      <c r="B100" t="s">
        <v>193</v>
      </c>
      <c r="C100">
        <v>42601</v>
      </c>
      <c r="D100">
        <v>33639</v>
      </c>
      <c r="E100">
        <v>30244</v>
      </c>
      <c r="F100">
        <v>32193</v>
      </c>
      <c r="G100">
        <v>25732</v>
      </c>
      <c r="H100">
        <v>25233</v>
      </c>
      <c r="I100">
        <v>29148</v>
      </c>
      <c r="J100">
        <v>9932</v>
      </c>
      <c r="K100">
        <v>24009</v>
      </c>
      <c r="L100">
        <v>20596</v>
      </c>
      <c r="M100">
        <v>32287</v>
      </c>
      <c r="N100">
        <v>24841</v>
      </c>
      <c r="O100">
        <v>22962</v>
      </c>
      <c r="P100">
        <v>17440</v>
      </c>
      <c r="Q100">
        <v>19840</v>
      </c>
      <c r="R100">
        <v>26307</v>
      </c>
      <c r="S100">
        <v>25341</v>
      </c>
    </row>
    <row r="101" spans="1:19" x14ac:dyDescent="0.2">
      <c r="A101" t="s">
        <v>194</v>
      </c>
      <c r="B101" t="s">
        <v>195</v>
      </c>
      <c r="C101">
        <v>6555</v>
      </c>
      <c r="D101">
        <v>6452</v>
      </c>
      <c r="E101">
        <v>5123</v>
      </c>
      <c r="F101">
        <v>5603</v>
      </c>
      <c r="G101">
        <v>5593</v>
      </c>
      <c r="H101">
        <v>37766</v>
      </c>
      <c r="I101">
        <v>36362</v>
      </c>
      <c r="J101">
        <v>16020</v>
      </c>
      <c r="K101">
        <v>8847</v>
      </c>
      <c r="L101">
        <v>6775</v>
      </c>
      <c r="M101">
        <v>9481</v>
      </c>
      <c r="N101">
        <v>32664</v>
      </c>
      <c r="O101">
        <v>19550</v>
      </c>
      <c r="P101">
        <v>16615</v>
      </c>
      <c r="Q101">
        <v>18638</v>
      </c>
      <c r="R101">
        <v>22367</v>
      </c>
      <c r="S101">
        <v>22335</v>
      </c>
    </row>
    <row r="102" spans="1:19" x14ac:dyDescent="0.2">
      <c r="A102" t="s">
        <v>196</v>
      </c>
      <c r="B102" t="s">
        <v>197</v>
      </c>
      <c r="C102">
        <v>2385</v>
      </c>
      <c r="D102">
        <v>2224</v>
      </c>
      <c r="E102">
        <v>2415</v>
      </c>
      <c r="F102">
        <v>1614</v>
      </c>
      <c r="G102">
        <v>1385</v>
      </c>
      <c r="H102">
        <v>1440</v>
      </c>
      <c r="I102">
        <v>1960</v>
      </c>
      <c r="J102">
        <v>659</v>
      </c>
      <c r="K102">
        <v>1228</v>
      </c>
      <c r="L102">
        <v>1186</v>
      </c>
      <c r="M102">
        <v>1871</v>
      </c>
      <c r="N102">
        <v>1396</v>
      </c>
      <c r="O102">
        <v>1616</v>
      </c>
      <c r="P102">
        <v>1151</v>
      </c>
      <c r="Q102">
        <v>1848</v>
      </c>
      <c r="R102">
        <v>2195</v>
      </c>
      <c r="S102">
        <v>2261</v>
      </c>
    </row>
    <row r="103" spans="1:19" x14ac:dyDescent="0.2">
      <c r="A103" t="s">
        <v>198</v>
      </c>
      <c r="B103" t="s">
        <v>199</v>
      </c>
      <c r="C103">
        <v>5157</v>
      </c>
      <c r="D103">
        <v>4708</v>
      </c>
      <c r="E103">
        <v>3749</v>
      </c>
      <c r="F103">
        <v>3725</v>
      </c>
      <c r="G103">
        <v>2869</v>
      </c>
      <c r="H103">
        <v>31896</v>
      </c>
      <c r="I103">
        <v>32388</v>
      </c>
      <c r="J103">
        <v>14904</v>
      </c>
      <c r="K103">
        <v>5344</v>
      </c>
      <c r="L103">
        <v>4293</v>
      </c>
      <c r="M103">
        <v>7190</v>
      </c>
      <c r="N103">
        <v>13397</v>
      </c>
      <c r="O103">
        <v>13679</v>
      </c>
      <c r="P103">
        <v>10780</v>
      </c>
      <c r="Q103">
        <v>16473</v>
      </c>
      <c r="R103">
        <v>19695</v>
      </c>
      <c r="S103">
        <v>18088</v>
      </c>
    </row>
    <row r="104" spans="1:19" x14ac:dyDescent="0.2">
      <c r="A104" t="s">
        <v>200</v>
      </c>
      <c r="B104" t="s">
        <v>201</v>
      </c>
      <c r="C104">
        <v>8180</v>
      </c>
      <c r="D104">
        <v>5907</v>
      </c>
      <c r="E104">
        <v>5528</v>
      </c>
      <c r="F104">
        <v>4935</v>
      </c>
      <c r="G104">
        <v>4385</v>
      </c>
      <c r="H104">
        <v>3843</v>
      </c>
      <c r="I104">
        <v>4714</v>
      </c>
      <c r="J104">
        <v>1824</v>
      </c>
      <c r="K104">
        <v>3771</v>
      </c>
      <c r="L104">
        <v>3096</v>
      </c>
      <c r="M104">
        <v>4476</v>
      </c>
      <c r="N104">
        <v>4518</v>
      </c>
      <c r="O104">
        <v>3746</v>
      </c>
      <c r="P104">
        <v>2933</v>
      </c>
      <c r="Q104">
        <v>6337</v>
      </c>
      <c r="R104">
        <v>8075</v>
      </c>
      <c r="S104">
        <v>7905</v>
      </c>
    </row>
    <row r="105" spans="1:19" x14ac:dyDescent="0.2">
      <c r="A105" t="s">
        <v>202</v>
      </c>
      <c r="B105" t="s">
        <v>203</v>
      </c>
      <c r="C105">
        <v>4240</v>
      </c>
      <c r="D105">
        <v>5440</v>
      </c>
      <c r="E105">
        <v>4200</v>
      </c>
      <c r="F105">
        <v>3341</v>
      </c>
      <c r="G105">
        <v>3701</v>
      </c>
      <c r="H105">
        <v>6136</v>
      </c>
      <c r="I105">
        <v>5652</v>
      </c>
      <c r="J105">
        <v>2300</v>
      </c>
      <c r="K105">
        <v>4500</v>
      </c>
      <c r="L105">
        <v>2893</v>
      </c>
      <c r="M105">
        <v>4582</v>
      </c>
      <c r="N105">
        <v>4092</v>
      </c>
      <c r="O105">
        <v>4469</v>
      </c>
      <c r="P105">
        <v>3379</v>
      </c>
      <c r="Q105">
        <v>3108</v>
      </c>
      <c r="R105">
        <v>4757</v>
      </c>
      <c r="S105">
        <v>4222</v>
      </c>
    </row>
    <row r="106" spans="1:19" x14ac:dyDescent="0.2">
      <c r="A106" t="s">
        <v>204</v>
      </c>
      <c r="B106" t="s">
        <v>205</v>
      </c>
      <c r="C106">
        <v>152</v>
      </c>
      <c r="D106">
        <v>183</v>
      </c>
      <c r="E106">
        <v>161</v>
      </c>
      <c r="F106">
        <v>149</v>
      </c>
      <c r="G106">
        <v>199</v>
      </c>
      <c r="H106">
        <v>377</v>
      </c>
      <c r="I106">
        <v>318</v>
      </c>
      <c r="J106">
        <v>98</v>
      </c>
      <c r="K106">
        <v>278</v>
      </c>
      <c r="L106">
        <v>169</v>
      </c>
      <c r="M106">
        <v>213</v>
      </c>
      <c r="N106">
        <v>465</v>
      </c>
      <c r="O106">
        <v>279</v>
      </c>
      <c r="P106">
        <v>217</v>
      </c>
      <c r="Q106">
        <v>147</v>
      </c>
      <c r="R106">
        <v>138</v>
      </c>
      <c r="S106">
        <v>120</v>
      </c>
    </row>
    <row r="107" spans="1:19" x14ac:dyDescent="0.2">
      <c r="A107" t="s">
        <v>206</v>
      </c>
      <c r="B107" t="s">
        <v>207</v>
      </c>
      <c r="C107">
        <v>657</v>
      </c>
      <c r="D107">
        <v>554</v>
      </c>
      <c r="E107">
        <v>657</v>
      </c>
      <c r="F107">
        <v>423</v>
      </c>
      <c r="G107">
        <v>522</v>
      </c>
      <c r="H107">
        <v>296</v>
      </c>
      <c r="I107">
        <v>340</v>
      </c>
      <c r="J107">
        <v>92</v>
      </c>
      <c r="K107">
        <v>353</v>
      </c>
      <c r="L107">
        <v>265</v>
      </c>
      <c r="M107">
        <v>580</v>
      </c>
      <c r="N107">
        <v>507</v>
      </c>
      <c r="O107">
        <v>305</v>
      </c>
      <c r="P107">
        <v>335</v>
      </c>
      <c r="Q107">
        <v>435</v>
      </c>
      <c r="R107">
        <v>521</v>
      </c>
      <c r="S107">
        <v>622</v>
      </c>
    </row>
    <row r="108" spans="1:19" x14ac:dyDescent="0.2">
      <c r="A108" t="s">
        <v>208</v>
      </c>
      <c r="B108" t="s">
        <v>209</v>
      </c>
      <c r="C108">
        <v>3862</v>
      </c>
      <c r="D108">
        <v>3165</v>
      </c>
      <c r="E108">
        <v>2724</v>
      </c>
      <c r="F108">
        <v>2602</v>
      </c>
      <c r="G108">
        <v>2456</v>
      </c>
      <c r="H108">
        <v>1327</v>
      </c>
      <c r="I108">
        <v>1578</v>
      </c>
      <c r="J108">
        <v>512</v>
      </c>
      <c r="K108">
        <v>1721</v>
      </c>
      <c r="L108">
        <v>1414</v>
      </c>
      <c r="M108">
        <v>3013</v>
      </c>
      <c r="N108">
        <v>1074</v>
      </c>
      <c r="O108">
        <v>1390</v>
      </c>
      <c r="P108">
        <v>1177</v>
      </c>
      <c r="Q108">
        <v>1184</v>
      </c>
      <c r="R108">
        <v>1542</v>
      </c>
      <c r="S108">
        <v>1644</v>
      </c>
    </row>
    <row r="109" spans="1:19" x14ac:dyDescent="0.2">
      <c r="A109" t="s">
        <v>210</v>
      </c>
      <c r="B109" t="s">
        <v>211</v>
      </c>
      <c r="C109">
        <v>559</v>
      </c>
      <c r="D109">
        <v>858</v>
      </c>
      <c r="E109">
        <v>795</v>
      </c>
      <c r="F109">
        <v>723</v>
      </c>
      <c r="G109">
        <v>988</v>
      </c>
      <c r="H109">
        <v>931</v>
      </c>
      <c r="I109">
        <v>1028</v>
      </c>
      <c r="J109">
        <v>553</v>
      </c>
      <c r="K109">
        <v>751</v>
      </c>
      <c r="L109">
        <v>610</v>
      </c>
      <c r="M109">
        <v>1075</v>
      </c>
      <c r="N109">
        <v>727</v>
      </c>
      <c r="O109">
        <v>807</v>
      </c>
      <c r="P109">
        <v>651</v>
      </c>
      <c r="Q109">
        <v>556</v>
      </c>
      <c r="R109">
        <v>912</v>
      </c>
      <c r="S109">
        <v>1063</v>
      </c>
    </row>
    <row r="110" spans="1:19" x14ac:dyDescent="0.2">
      <c r="A110" t="s">
        <v>212</v>
      </c>
      <c r="B110" t="s">
        <v>213</v>
      </c>
      <c r="C110">
        <v>640</v>
      </c>
      <c r="D110">
        <v>953</v>
      </c>
      <c r="E110">
        <v>740</v>
      </c>
      <c r="F110">
        <v>760</v>
      </c>
      <c r="G110">
        <v>902</v>
      </c>
      <c r="H110">
        <v>1155</v>
      </c>
      <c r="I110">
        <v>1221</v>
      </c>
      <c r="J110">
        <v>508</v>
      </c>
      <c r="K110">
        <v>1005</v>
      </c>
      <c r="L110">
        <v>669</v>
      </c>
      <c r="M110">
        <v>1000</v>
      </c>
      <c r="N110">
        <v>1022</v>
      </c>
      <c r="O110">
        <v>952</v>
      </c>
      <c r="P110">
        <v>736</v>
      </c>
      <c r="Q110">
        <v>810</v>
      </c>
      <c r="R110">
        <v>1129</v>
      </c>
      <c r="S110">
        <v>1088</v>
      </c>
    </row>
    <row r="111" spans="1:19" x14ac:dyDescent="0.2">
      <c r="A111" t="s">
        <v>214</v>
      </c>
      <c r="B111" t="s">
        <v>215</v>
      </c>
      <c r="C111">
        <v>1068</v>
      </c>
      <c r="D111">
        <v>1096</v>
      </c>
      <c r="E111">
        <v>1119</v>
      </c>
      <c r="F111">
        <v>1629</v>
      </c>
      <c r="G111">
        <v>1682</v>
      </c>
      <c r="H111">
        <v>980</v>
      </c>
      <c r="I111">
        <v>1321</v>
      </c>
      <c r="J111">
        <v>498</v>
      </c>
      <c r="K111">
        <v>1161</v>
      </c>
      <c r="L111">
        <v>1023</v>
      </c>
      <c r="M111">
        <v>1770</v>
      </c>
      <c r="N111">
        <v>1451</v>
      </c>
      <c r="O111">
        <v>1071</v>
      </c>
      <c r="P111">
        <v>968</v>
      </c>
      <c r="Q111">
        <v>736</v>
      </c>
      <c r="R111">
        <v>951</v>
      </c>
      <c r="S111">
        <v>1367</v>
      </c>
    </row>
    <row r="112" spans="1:19" x14ac:dyDescent="0.2">
      <c r="A112" t="s">
        <v>216</v>
      </c>
      <c r="B112" t="s">
        <v>217</v>
      </c>
      <c r="C112">
        <v>1348</v>
      </c>
      <c r="D112">
        <v>1250</v>
      </c>
      <c r="E112">
        <v>1168</v>
      </c>
      <c r="F112">
        <v>1428</v>
      </c>
      <c r="G112">
        <v>1374</v>
      </c>
      <c r="H112">
        <v>1688</v>
      </c>
      <c r="I112">
        <v>1737</v>
      </c>
      <c r="J112">
        <v>604</v>
      </c>
      <c r="K112">
        <v>1389</v>
      </c>
      <c r="L112">
        <v>1025</v>
      </c>
      <c r="M112">
        <v>1560</v>
      </c>
      <c r="N112">
        <v>1398</v>
      </c>
      <c r="O112">
        <v>1357</v>
      </c>
      <c r="P112">
        <v>914</v>
      </c>
      <c r="Q112">
        <v>696</v>
      </c>
      <c r="R112">
        <v>1124</v>
      </c>
      <c r="S112">
        <v>1142</v>
      </c>
    </row>
    <row r="113" spans="1:19" x14ac:dyDescent="0.2">
      <c r="A113" t="s">
        <v>218</v>
      </c>
      <c r="B113" t="s">
        <v>219</v>
      </c>
      <c r="C113">
        <v>1145</v>
      </c>
      <c r="D113">
        <v>1039</v>
      </c>
      <c r="E113">
        <v>984</v>
      </c>
      <c r="F113">
        <v>511</v>
      </c>
      <c r="G113">
        <v>563</v>
      </c>
      <c r="H113">
        <v>1167</v>
      </c>
      <c r="I113">
        <v>1171</v>
      </c>
      <c r="J113">
        <v>333</v>
      </c>
      <c r="K113">
        <v>907</v>
      </c>
      <c r="L113">
        <v>690</v>
      </c>
      <c r="M113">
        <v>633</v>
      </c>
      <c r="N113">
        <v>789</v>
      </c>
      <c r="O113">
        <v>982</v>
      </c>
      <c r="P113">
        <v>524</v>
      </c>
      <c r="Q113">
        <v>1155</v>
      </c>
      <c r="R113">
        <v>1285</v>
      </c>
      <c r="S113">
        <v>1185</v>
      </c>
    </row>
    <row r="114" spans="1:19" x14ac:dyDescent="0.2">
      <c r="A114" t="s">
        <v>220</v>
      </c>
      <c r="B114" t="s">
        <v>221</v>
      </c>
      <c r="C114">
        <v>24389</v>
      </c>
      <c r="D114">
        <v>18460</v>
      </c>
      <c r="E114">
        <v>16622</v>
      </c>
      <c r="F114">
        <v>23674</v>
      </c>
      <c r="G114">
        <v>18794</v>
      </c>
      <c r="H114">
        <v>91727</v>
      </c>
      <c r="I114">
        <v>103147</v>
      </c>
      <c r="J114">
        <v>40030</v>
      </c>
      <c r="K114">
        <v>23016</v>
      </c>
      <c r="L114">
        <v>18588</v>
      </c>
      <c r="M114">
        <v>29113</v>
      </c>
      <c r="N114">
        <v>68550</v>
      </c>
      <c r="O114">
        <v>43656</v>
      </c>
      <c r="P114">
        <v>36893</v>
      </c>
      <c r="Q114">
        <v>46790</v>
      </c>
      <c r="R114">
        <v>53093</v>
      </c>
      <c r="S114">
        <v>60274</v>
      </c>
    </row>
    <row r="115" spans="1:19" x14ac:dyDescent="0.2">
      <c r="A115" t="s">
        <v>222</v>
      </c>
      <c r="B115" t="s">
        <v>223</v>
      </c>
      <c r="C115">
        <v>338</v>
      </c>
      <c r="D115">
        <v>361</v>
      </c>
      <c r="E115">
        <v>265</v>
      </c>
      <c r="F115">
        <v>369</v>
      </c>
      <c r="G115">
        <v>530</v>
      </c>
      <c r="H115">
        <v>480</v>
      </c>
      <c r="I115">
        <v>445</v>
      </c>
      <c r="J115">
        <v>207</v>
      </c>
      <c r="K115">
        <v>562</v>
      </c>
      <c r="L115">
        <v>424</v>
      </c>
      <c r="M115">
        <v>901</v>
      </c>
      <c r="N115">
        <v>1447</v>
      </c>
      <c r="O115">
        <v>644</v>
      </c>
      <c r="P115">
        <v>746</v>
      </c>
      <c r="Q115">
        <v>148</v>
      </c>
      <c r="R115">
        <v>185</v>
      </c>
      <c r="S115">
        <v>290</v>
      </c>
    </row>
    <row r="116" spans="1:19" x14ac:dyDescent="0.2">
      <c r="A116" t="s">
        <v>224</v>
      </c>
      <c r="B116" t="s">
        <v>225</v>
      </c>
      <c r="C116">
        <v>10008</v>
      </c>
      <c r="D116">
        <v>9313</v>
      </c>
      <c r="E116">
        <v>8328</v>
      </c>
      <c r="F116">
        <v>12523</v>
      </c>
      <c r="G116">
        <v>11211</v>
      </c>
      <c r="H116">
        <v>8120</v>
      </c>
      <c r="I116">
        <v>10290</v>
      </c>
      <c r="J116">
        <v>4227</v>
      </c>
      <c r="K116">
        <v>8548</v>
      </c>
      <c r="L116">
        <v>7492</v>
      </c>
      <c r="M116">
        <v>14194</v>
      </c>
      <c r="N116">
        <v>9665</v>
      </c>
      <c r="O116">
        <v>7692</v>
      </c>
      <c r="P116">
        <v>6853</v>
      </c>
      <c r="Q116">
        <v>9179</v>
      </c>
      <c r="R116">
        <v>11468</v>
      </c>
      <c r="S116">
        <v>12817</v>
      </c>
    </row>
    <row r="117" spans="1:19" x14ac:dyDescent="0.2">
      <c r="A117" t="s">
        <v>226</v>
      </c>
      <c r="B117" t="s">
        <v>227</v>
      </c>
      <c r="C117">
        <v>4761</v>
      </c>
      <c r="D117">
        <v>5169</v>
      </c>
      <c r="E117">
        <v>5192</v>
      </c>
      <c r="F117">
        <v>5238</v>
      </c>
      <c r="G117">
        <v>5303</v>
      </c>
      <c r="H117">
        <v>6643</v>
      </c>
      <c r="I117">
        <v>7695</v>
      </c>
      <c r="J117">
        <v>3228</v>
      </c>
      <c r="K117">
        <v>4604</v>
      </c>
      <c r="L117">
        <v>4042</v>
      </c>
      <c r="M117">
        <v>7487</v>
      </c>
      <c r="N117">
        <v>6190</v>
      </c>
      <c r="O117">
        <v>5654</v>
      </c>
      <c r="P117">
        <v>5055</v>
      </c>
      <c r="Q117">
        <v>4998</v>
      </c>
      <c r="R117">
        <v>7026</v>
      </c>
      <c r="S117">
        <v>7563</v>
      </c>
    </row>
    <row r="118" spans="1:19" x14ac:dyDescent="0.2">
      <c r="A118" t="s">
        <v>228</v>
      </c>
      <c r="B118" t="s">
        <v>229</v>
      </c>
      <c r="C118">
        <v>4639</v>
      </c>
      <c r="D118">
        <v>4796</v>
      </c>
      <c r="E118">
        <v>3759</v>
      </c>
      <c r="F118">
        <v>3481</v>
      </c>
      <c r="G118">
        <v>3699</v>
      </c>
      <c r="H118">
        <v>32074</v>
      </c>
      <c r="I118">
        <v>31941</v>
      </c>
      <c r="J118">
        <v>14590</v>
      </c>
      <c r="K118">
        <v>6023</v>
      </c>
      <c r="L118">
        <v>4545</v>
      </c>
      <c r="M118">
        <v>7862</v>
      </c>
      <c r="N118">
        <v>14862</v>
      </c>
      <c r="O118">
        <v>12992</v>
      </c>
      <c r="P118">
        <v>10251</v>
      </c>
      <c r="Q118">
        <v>13697</v>
      </c>
      <c r="R118">
        <v>18774</v>
      </c>
      <c r="S118">
        <v>18536</v>
      </c>
    </row>
    <row r="119" spans="1:19" x14ac:dyDescent="0.2">
      <c r="A119" t="s">
        <v>230</v>
      </c>
      <c r="B119" t="s">
        <v>231</v>
      </c>
      <c r="C119">
        <v>2277</v>
      </c>
      <c r="D119">
        <v>2182</v>
      </c>
      <c r="E119">
        <v>2090</v>
      </c>
      <c r="F119">
        <v>2940</v>
      </c>
      <c r="G119">
        <v>2892</v>
      </c>
      <c r="H119">
        <v>1830</v>
      </c>
      <c r="I119">
        <v>2095</v>
      </c>
      <c r="J119">
        <v>1017</v>
      </c>
      <c r="K119">
        <v>2073</v>
      </c>
      <c r="L119">
        <v>1848</v>
      </c>
      <c r="M119">
        <v>3413</v>
      </c>
      <c r="N119">
        <v>2755</v>
      </c>
      <c r="O119">
        <v>2257</v>
      </c>
      <c r="P119">
        <v>1945</v>
      </c>
      <c r="Q119">
        <v>1297</v>
      </c>
      <c r="R119">
        <v>1826</v>
      </c>
      <c r="S119">
        <v>2093</v>
      </c>
    </row>
    <row r="120" spans="1:19" x14ac:dyDescent="0.2">
      <c r="A120" t="s">
        <v>232</v>
      </c>
      <c r="B120" t="s">
        <v>233</v>
      </c>
      <c r="C120">
        <v>65</v>
      </c>
      <c r="D120">
        <v>92</v>
      </c>
      <c r="E120">
        <v>68</v>
      </c>
      <c r="F120">
        <v>33</v>
      </c>
      <c r="G120">
        <v>89</v>
      </c>
      <c r="H120">
        <v>133</v>
      </c>
      <c r="I120">
        <v>93</v>
      </c>
      <c r="J120">
        <v>24</v>
      </c>
      <c r="K120">
        <v>75</v>
      </c>
      <c r="L120">
        <v>80</v>
      </c>
      <c r="M120">
        <v>106</v>
      </c>
      <c r="N120">
        <v>138</v>
      </c>
      <c r="O120">
        <v>91</v>
      </c>
      <c r="P120">
        <v>67</v>
      </c>
      <c r="Q120">
        <v>40</v>
      </c>
      <c r="R120">
        <v>79</v>
      </c>
      <c r="S120">
        <v>92</v>
      </c>
    </row>
    <row r="121" spans="1:19" x14ac:dyDescent="0.2">
      <c r="A121" t="s">
        <v>234</v>
      </c>
      <c r="B121" t="s">
        <v>235</v>
      </c>
      <c r="C121">
        <v>281</v>
      </c>
      <c r="D121">
        <v>417</v>
      </c>
      <c r="E121">
        <v>364</v>
      </c>
      <c r="F121">
        <v>523</v>
      </c>
      <c r="G121">
        <v>569</v>
      </c>
      <c r="H121">
        <v>396</v>
      </c>
      <c r="I121">
        <v>349</v>
      </c>
      <c r="J121">
        <v>193</v>
      </c>
      <c r="K121">
        <v>384</v>
      </c>
      <c r="L121">
        <v>345</v>
      </c>
      <c r="M121">
        <v>615</v>
      </c>
      <c r="N121">
        <v>552</v>
      </c>
      <c r="O121">
        <v>365</v>
      </c>
      <c r="P121">
        <v>306</v>
      </c>
      <c r="Q121">
        <v>254</v>
      </c>
      <c r="R121">
        <v>423</v>
      </c>
      <c r="S121">
        <v>512</v>
      </c>
    </row>
    <row r="122" spans="1:19" x14ac:dyDescent="0.2">
      <c r="A122" t="s">
        <v>236</v>
      </c>
      <c r="B122" t="s">
        <v>237</v>
      </c>
      <c r="C122">
        <v>150</v>
      </c>
      <c r="D122">
        <v>280</v>
      </c>
      <c r="E122">
        <v>246</v>
      </c>
      <c r="F122">
        <v>144</v>
      </c>
      <c r="G122">
        <v>155</v>
      </c>
      <c r="H122">
        <v>297</v>
      </c>
      <c r="I122">
        <v>292</v>
      </c>
      <c r="J122">
        <v>120</v>
      </c>
      <c r="K122">
        <v>204</v>
      </c>
      <c r="L122">
        <v>141</v>
      </c>
      <c r="M122">
        <v>239</v>
      </c>
      <c r="N122">
        <v>404</v>
      </c>
      <c r="O122">
        <v>232</v>
      </c>
      <c r="P122">
        <v>244</v>
      </c>
      <c r="Q122">
        <v>241</v>
      </c>
      <c r="R122">
        <v>324</v>
      </c>
      <c r="S122">
        <v>374</v>
      </c>
    </row>
    <row r="123" spans="1:19" x14ac:dyDescent="0.2">
      <c r="A123" t="s">
        <v>238</v>
      </c>
      <c r="B123" t="s">
        <v>239</v>
      </c>
      <c r="C123">
        <v>1052</v>
      </c>
      <c r="D123">
        <v>1563</v>
      </c>
      <c r="E123">
        <v>1403</v>
      </c>
      <c r="F123">
        <v>1128</v>
      </c>
      <c r="G123">
        <v>1573</v>
      </c>
      <c r="H123">
        <v>1682</v>
      </c>
      <c r="I123">
        <v>1854</v>
      </c>
      <c r="J123">
        <v>603</v>
      </c>
      <c r="K123">
        <v>1643</v>
      </c>
      <c r="L123">
        <v>1158</v>
      </c>
      <c r="M123">
        <v>2258</v>
      </c>
      <c r="N123">
        <v>1661</v>
      </c>
      <c r="O123">
        <v>1539</v>
      </c>
      <c r="P123">
        <v>1375</v>
      </c>
      <c r="Q123">
        <v>1039</v>
      </c>
      <c r="R123">
        <v>1600</v>
      </c>
      <c r="S123">
        <v>1659</v>
      </c>
    </row>
    <row r="124" spans="1:19" x14ac:dyDescent="0.2">
      <c r="A124" t="s">
        <v>240</v>
      </c>
      <c r="B124" t="s">
        <v>241</v>
      </c>
      <c r="C124">
        <v>942</v>
      </c>
      <c r="D124">
        <v>1319</v>
      </c>
      <c r="E124">
        <v>1190</v>
      </c>
      <c r="F124">
        <v>745</v>
      </c>
      <c r="G124">
        <v>875</v>
      </c>
      <c r="H124">
        <v>1210</v>
      </c>
      <c r="I124">
        <v>1177</v>
      </c>
      <c r="J124">
        <v>496</v>
      </c>
      <c r="K124">
        <v>962</v>
      </c>
      <c r="L124">
        <v>724</v>
      </c>
      <c r="M124">
        <v>1204</v>
      </c>
      <c r="N124">
        <v>941</v>
      </c>
      <c r="O124">
        <v>1167</v>
      </c>
      <c r="P124">
        <v>896</v>
      </c>
      <c r="Q124">
        <v>941</v>
      </c>
      <c r="R124">
        <v>1341</v>
      </c>
      <c r="S124">
        <v>1327</v>
      </c>
    </row>
    <row r="125" spans="1:19" x14ac:dyDescent="0.2">
      <c r="A125" t="s">
        <v>242</v>
      </c>
      <c r="B125" t="s">
        <v>243</v>
      </c>
      <c r="C125">
        <v>1546</v>
      </c>
      <c r="D125">
        <v>1422</v>
      </c>
      <c r="E125">
        <v>1394</v>
      </c>
      <c r="F125">
        <v>1448</v>
      </c>
      <c r="G125">
        <v>1659</v>
      </c>
      <c r="H125">
        <v>1865</v>
      </c>
      <c r="I125">
        <v>1970</v>
      </c>
      <c r="J125">
        <v>762</v>
      </c>
      <c r="K125">
        <v>1515</v>
      </c>
      <c r="L125">
        <v>1124</v>
      </c>
      <c r="M125">
        <v>1891</v>
      </c>
      <c r="N125">
        <v>2069</v>
      </c>
      <c r="O125">
        <v>1820</v>
      </c>
      <c r="P125">
        <v>1232</v>
      </c>
      <c r="Q125">
        <v>1213</v>
      </c>
      <c r="R125">
        <v>1669</v>
      </c>
      <c r="S125">
        <v>1830</v>
      </c>
    </row>
    <row r="126" spans="1:19" x14ac:dyDescent="0.2">
      <c r="A126" t="s">
        <v>244</v>
      </c>
      <c r="B126" t="s">
        <v>245</v>
      </c>
      <c r="C126">
        <v>2452</v>
      </c>
      <c r="D126">
        <v>2608</v>
      </c>
      <c r="E126">
        <v>1983</v>
      </c>
      <c r="F126">
        <v>2228</v>
      </c>
      <c r="G126">
        <v>2251</v>
      </c>
      <c r="H126">
        <v>6247</v>
      </c>
      <c r="I126">
        <v>5924</v>
      </c>
      <c r="J126">
        <v>2310</v>
      </c>
      <c r="K126">
        <v>2760</v>
      </c>
      <c r="L126">
        <v>1853</v>
      </c>
      <c r="M126">
        <v>2825</v>
      </c>
      <c r="N126">
        <v>5325</v>
      </c>
      <c r="O126">
        <v>3377</v>
      </c>
      <c r="P126">
        <v>2521</v>
      </c>
      <c r="Q126">
        <v>2625</v>
      </c>
      <c r="R126">
        <v>3816</v>
      </c>
      <c r="S126">
        <v>3384</v>
      </c>
    </row>
    <row r="127" spans="1:19" x14ac:dyDescent="0.2">
      <c r="A127" t="s">
        <v>246</v>
      </c>
      <c r="B127" t="s">
        <v>247</v>
      </c>
      <c r="C127">
        <v>698</v>
      </c>
      <c r="D127">
        <v>942</v>
      </c>
      <c r="E127">
        <v>823</v>
      </c>
      <c r="F127">
        <v>720</v>
      </c>
      <c r="G127">
        <v>962</v>
      </c>
      <c r="H127">
        <v>890</v>
      </c>
      <c r="I127">
        <v>966</v>
      </c>
      <c r="J127">
        <v>320</v>
      </c>
      <c r="K127">
        <v>844</v>
      </c>
      <c r="L127">
        <v>565</v>
      </c>
      <c r="M127">
        <v>900</v>
      </c>
      <c r="N127">
        <v>1706</v>
      </c>
      <c r="O127">
        <v>774</v>
      </c>
      <c r="P127">
        <v>745</v>
      </c>
      <c r="Q127">
        <v>545</v>
      </c>
      <c r="R127">
        <v>904</v>
      </c>
      <c r="S127">
        <v>1042</v>
      </c>
    </row>
    <row r="128" spans="1:19" x14ac:dyDescent="0.2">
      <c r="A128" t="s">
        <v>248</v>
      </c>
      <c r="B128" t="s">
        <v>249</v>
      </c>
      <c r="C128">
        <v>1236</v>
      </c>
      <c r="D128">
        <v>1154</v>
      </c>
      <c r="E128">
        <v>1286</v>
      </c>
      <c r="F128">
        <v>1635</v>
      </c>
      <c r="G128">
        <v>1605</v>
      </c>
      <c r="H128">
        <v>1360</v>
      </c>
      <c r="I128">
        <v>1324</v>
      </c>
      <c r="J128">
        <v>625</v>
      </c>
      <c r="K128">
        <v>1161</v>
      </c>
      <c r="L128">
        <v>965</v>
      </c>
      <c r="M128">
        <v>1878</v>
      </c>
      <c r="N128">
        <v>764</v>
      </c>
      <c r="O128">
        <v>1256</v>
      </c>
      <c r="P128">
        <v>1018</v>
      </c>
      <c r="Q128">
        <v>1172</v>
      </c>
      <c r="R128">
        <v>1678</v>
      </c>
      <c r="S128">
        <v>1821</v>
      </c>
    </row>
    <row r="129" spans="1:19" x14ac:dyDescent="0.2">
      <c r="A129" t="s">
        <v>250</v>
      </c>
      <c r="B129" t="s">
        <v>251</v>
      </c>
      <c r="C129">
        <v>899</v>
      </c>
      <c r="D129">
        <v>939</v>
      </c>
      <c r="E129">
        <v>822</v>
      </c>
      <c r="F129">
        <v>804</v>
      </c>
      <c r="G129">
        <v>1011</v>
      </c>
      <c r="H129">
        <v>1171</v>
      </c>
      <c r="I129">
        <v>1136</v>
      </c>
      <c r="J129">
        <v>404</v>
      </c>
      <c r="K129">
        <v>1028</v>
      </c>
      <c r="L129">
        <v>705</v>
      </c>
      <c r="M129">
        <v>1273</v>
      </c>
      <c r="N129">
        <v>1871</v>
      </c>
      <c r="O129">
        <v>1062</v>
      </c>
      <c r="P129">
        <v>842</v>
      </c>
      <c r="Q129">
        <v>556</v>
      </c>
      <c r="R129">
        <v>973</v>
      </c>
      <c r="S129">
        <v>1028</v>
      </c>
    </row>
    <row r="130" spans="1:19" x14ac:dyDescent="0.2">
      <c r="A130" t="s">
        <v>252</v>
      </c>
      <c r="B130" t="s">
        <v>253</v>
      </c>
      <c r="C130">
        <v>2280</v>
      </c>
      <c r="D130">
        <v>2626</v>
      </c>
      <c r="E130">
        <v>2257</v>
      </c>
      <c r="F130">
        <v>2372</v>
      </c>
      <c r="G130">
        <v>2399</v>
      </c>
      <c r="H130">
        <v>2500</v>
      </c>
      <c r="I130">
        <v>2772</v>
      </c>
      <c r="J130">
        <v>1151</v>
      </c>
      <c r="K130">
        <v>1990</v>
      </c>
      <c r="L130">
        <v>1721</v>
      </c>
      <c r="M130">
        <v>2522</v>
      </c>
      <c r="N130">
        <v>3608</v>
      </c>
      <c r="O130">
        <v>1947</v>
      </c>
      <c r="P130">
        <v>1579</v>
      </c>
      <c r="Q130">
        <v>1923</v>
      </c>
      <c r="R130">
        <v>2859</v>
      </c>
      <c r="S130">
        <v>2605</v>
      </c>
    </row>
    <row r="131" spans="1:19" x14ac:dyDescent="0.2">
      <c r="A131" t="s">
        <v>254</v>
      </c>
      <c r="B131" t="s">
        <v>255</v>
      </c>
      <c r="C131">
        <v>1011</v>
      </c>
      <c r="D131">
        <v>1130</v>
      </c>
      <c r="E131">
        <v>909</v>
      </c>
      <c r="F131">
        <v>741</v>
      </c>
      <c r="G131">
        <v>992</v>
      </c>
      <c r="H131">
        <v>1099</v>
      </c>
      <c r="I131">
        <v>1121</v>
      </c>
      <c r="J131">
        <v>508</v>
      </c>
      <c r="K131">
        <v>905</v>
      </c>
      <c r="L131">
        <v>630</v>
      </c>
      <c r="M131">
        <v>997</v>
      </c>
      <c r="N131">
        <v>713</v>
      </c>
      <c r="O131">
        <v>828</v>
      </c>
      <c r="P131">
        <v>666</v>
      </c>
      <c r="Q131">
        <v>1084</v>
      </c>
      <c r="R131">
        <v>1496</v>
      </c>
      <c r="S131">
        <v>1526</v>
      </c>
    </row>
    <row r="132" spans="1:19" x14ac:dyDescent="0.2">
      <c r="A132" t="s">
        <v>256</v>
      </c>
      <c r="B132" t="s">
        <v>257</v>
      </c>
      <c r="C132">
        <v>2007</v>
      </c>
      <c r="D132">
        <v>2577</v>
      </c>
      <c r="E132">
        <v>1881</v>
      </c>
      <c r="F132">
        <v>1906</v>
      </c>
      <c r="G132">
        <v>2064</v>
      </c>
      <c r="H132">
        <v>2977</v>
      </c>
      <c r="I132">
        <v>2556</v>
      </c>
      <c r="J132">
        <v>1037</v>
      </c>
      <c r="K132">
        <v>2208</v>
      </c>
      <c r="L132">
        <v>1703</v>
      </c>
      <c r="M132">
        <v>2453</v>
      </c>
      <c r="N132">
        <v>3666</v>
      </c>
      <c r="O132">
        <v>2125</v>
      </c>
      <c r="P132">
        <v>1754</v>
      </c>
      <c r="Q132">
        <v>1529</v>
      </c>
      <c r="R132">
        <v>2349</v>
      </c>
      <c r="S132">
        <v>2088</v>
      </c>
    </row>
    <row r="133" spans="1:19" x14ac:dyDescent="0.2">
      <c r="A133" t="s">
        <v>258</v>
      </c>
      <c r="B133" t="s">
        <v>259</v>
      </c>
      <c r="C133">
        <v>2773</v>
      </c>
      <c r="D133">
        <v>2493</v>
      </c>
      <c r="E133">
        <v>2451</v>
      </c>
      <c r="F133">
        <v>4512</v>
      </c>
      <c r="G133">
        <v>3770</v>
      </c>
      <c r="H133">
        <v>3177</v>
      </c>
      <c r="I133">
        <v>3454</v>
      </c>
      <c r="J133">
        <v>1435</v>
      </c>
      <c r="K133">
        <v>2896</v>
      </c>
      <c r="L133">
        <v>2611</v>
      </c>
      <c r="M133">
        <v>4467</v>
      </c>
      <c r="N133">
        <v>3781</v>
      </c>
      <c r="O133">
        <v>3318</v>
      </c>
      <c r="P133">
        <v>2157</v>
      </c>
      <c r="Q133">
        <v>1492</v>
      </c>
      <c r="R133">
        <v>2296</v>
      </c>
      <c r="S133">
        <v>2386</v>
      </c>
    </row>
    <row r="134" spans="1:19" x14ac:dyDescent="0.2">
      <c r="A134" t="s">
        <v>260</v>
      </c>
      <c r="B134" t="s">
        <v>261</v>
      </c>
      <c r="C134">
        <v>15733</v>
      </c>
      <c r="D134">
        <v>19429</v>
      </c>
      <c r="E134">
        <v>17635</v>
      </c>
      <c r="F134">
        <v>27085</v>
      </c>
      <c r="G134">
        <v>23716</v>
      </c>
      <c r="H134">
        <v>19299</v>
      </c>
      <c r="I134">
        <v>21841</v>
      </c>
      <c r="J134">
        <v>8505</v>
      </c>
      <c r="K134">
        <v>20670</v>
      </c>
      <c r="L134">
        <v>19397</v>
      </c>
      <c r="M134">
        <v>30728</v>
      </c>
      <c r="N134">
        <v>19357</v>
      </c>
      <c r="O134">
        <v>17881</v>
      </c>
      <c r="P134">
        <v>13874</v>
      </c>
      <c r="Q134">
        <v>17283</v>
      </c>
      <c r="R134">
        <v>21810</v>
      </c>
      <c r="S134">
        <v>22669</v>
      </c>
    </row>
    <row r="135" spans="1:19" x14ac:dyDescent="0.2">
      <c r="A135" t="s">
        <v>262</v>
      </c>
      <c r="B135" t="s">
        <v>263</v>
      </c>
      <c r="C135">
        <v>5576</v>
      </c>
      <c r="D135">
        <v>5322</v>
      </c>
      <c r="E135">
        <v>5548</v>
      </c>
      <c r="F135">
        <v>6826</v>
      </c>
      <c r="G135">
        <v>5455</v>
      </c>
      <c r="H135">
        <v>4326</v>
      </c>
      <c r="I135">
        <v>4942</v>
      </c>
      <c r="J135">
        <v>1807</v>
      </c>
      <c r="K135">
        <v>3941</v>
      </c>
      <c r="L135">
        <v>3584</v>
      </c>
      <c r="M135">
        <v>6487</v>
      </c>
      <c r="N135">
        <v>2790</v>
      </c>
      <c r="O135">
        <v>3180</v>
      </c>
      <c r="P135">
        <v>2265</v>
      </c>
      <c r="Q135">
        <v>3257</v>
      </c>
      <c r="R135">
        <v>4965</v>
      </c>
      <c r="S135">
        <v>5728</v>
      </c>
    </row>
    <row r="136" spans="1:19" x14ac:dyDescent="0.2">
      <c r="A136" t="s">
        <v>264</v>
      </c>
      <c r="B136" t="s">
        <v>265</v>
      </c>
      <c r="C136">
        <v>123</v>
      </c>
      <c r="D136">
        <v>192</v>
      </c>
      <c r="E136">
        <v>147</v>
      </c>
      <c r="F136">
        <v>150</v>
      </c>
      <c r="G136">
        <v>158</v>
      </c>
      <c r="H136">
        <v>253</v>
      </c>
      <c r="I136">
        <v>243</v>
      </c>
      <c r="J136">
        <v>97</v>
      </c>
      <c r="K136">
        <v>214</v>
      </c>
      <c r="L136">
        <v>136</v>
      </c>
      <c r="M136">
        <v>284</v>
      </c>
      <c r="N136">
        <v>367</v>
      </c>
      <c r="O136">
        <v>191</v>
      </c>
      <c r="P136">
        <v>185</v>
      </c>
      <c r="Q136">
        <v>94</v>
      </c>
      <c r="R136">
        <v>196</v>
      </c>
      <c r="S136">
        <v>215</v>
      </c>
    </row>
    <row r="137" spans="1:19" x14ac:dyDescent="0.2">
      <c r="A137" t="s">
        <v>266</v>
      </c>
      <c r="B137" t="s">
        <v>267</v>
      </c>
      <c r="C137">
        <v>512</v>
      </c>
      <c r="D137">
        <v>585</v>
      </c>
      <c r="E137">
        <v>484</v>
      </c>
      <c r="F137">
        <v>499</v>
      </c>
      <c r="G137">
        <v>533</v>
      </c>
      <c r="H137">
        <v>596</v>
      </c>
      <c r="I137">
        <v>584</v>
      </c>
      <c r="J137">
        <v>243</v>
      </c>
      <c r="K137">
        <v>599</v>
      </c>
      <c r="L137">
        <v>448</v>
      </c>
      <c r="M137">
        <v>741</v>
      </c>
      <c r="N137">
        <v>559</v>
      </c>
      <c r="O137">
        <v>560</v>
      </c>
      <c r="P137">
        <v>432</v>
      </c>
      <c r="Q137">
        <v>250</v>
      </c>
      <c r="R137">
        <v>383</v>
      </c>
      <c r="S137">
        <v>470</v>
      </c>
    </row>
    <row r="138" spans="1:19" x14ac:dyDescent="0.2">
      <c r="A138" t="s">
        <v>268</v>
      </c>
      <c r="B138" t="s">
        <v>269</v>
      </c>
      <c r="C138">
        <v>2428</v>
      </c>
      <c r="D138">
        <v>2501</v>
      </c>
      <c r="E138">
        <v>2181</v>
      </c>
      <c r="F138">
        <v>1822</v>
      </c>
      <c r="G138">
        <v>2308</v>
      </c>
      <c r="H138">
        <v>1954</v>
      </c>
      <c r="I138">
        <v>2405</v>
      </c>
      <c r="J138">
        <v>869</v>
      </c>
      <c r="K138">
        <v>2037</v>
      </c>
      <c r="L138">
        <v>1716</v>
      </c>
      <c r="M138">
        <v>2822</v>
      </c>
      <c r="N138">
        <v>1995</v>
      </c>
      <c r="O138">
        <v>2332</v>
      </c>
      <c r="P138">
        <v>1686</v>
      </c>
      <c r="Q138">
        <v>1702</v>
      </c>
      <c r="R138">
        <v>2416</v>
      </c>
      <c r="S138">
        <v>2542</v>
      </c>
    </row>
    <row r="139" spans="1:19" x14ac:dyDescent="0.2">
      <c r="A139" t="s">
        <v>270</v>
      </c>
      <c r="B139" t="s">
        <v>271</v>
      </c>
      <c r="C139">
        <v>235</v>
      </c>
      <c r="D139">
        <v>457</v>
      </c>
      <c r="E139">
        <v>394</v>
      </c>
      <c r="F139">
        <v>384</v>
      </c>
      <c r="G139">
        <v>547</v>
      </c>
      <c r="H139">
        <v>583</v>
      </c>
      <c r="I139">
        <v>583</v>
      </c>
      <c r="J139">
        <v>244</v>
      </c>
      <c r="K139">
        <v>481</v>
      </c>
      <c r="L139">
        <v>352</v>
      </c>
      <c r="M139">
        <v>616</v>
      </c>
      <c r="N139">
        <v>665</v>
      </c>
      <c r="O139">
        <v>587</v>
      </c>
      <c r="P139">
        <v>440</v>
      </c>
      <c r="Q139">
        <v>232</v>
      </c>
      <c r="R139">
        <v>358</v>
      </c>
      <c r="S139">
        <v>453</v>
      </c>
    </row>
    <row r="140" spans="1:19" x14ac:dyDescent="0.2">
      <c r="A140" t="s">
        <v>272</v>
      </c>
      <c r="B140" t="s">
        <v>273</v>
      </c>
      <c r="C140">
        <v>2210</v>
      </c>
      <c r="D140">
        <v>2375</v>
      </c>
      <c r="E140">
        <v>2136</v>
      </c>
      <c r="F140">
        <v>2927</v>
      </c>
      <c r="G140">
        <v>2766</v>
      </c>
      <c r="H140">
        <v>10628</v>
      </c>
      <c r="I140">
        <v>12180</v>
      </c>
      <c r="J140">
        <v>5980</v>
      </c>
      <c r="K140">
        <v>3026</v>
      </c>
      <c r="L140">
        <v>2666</v>
      </c>
      <c r="M140">
        <v>4690</v>
      </c>
      <c r="N140">
        <v>5760</v>
      </c>
      <c r="O140">
        <v>5483</v>
      </c>
      <c r="P140">
        <v>5073</v>
      </c>
      <c r="Q140">
        <v>5384</v>
      </c>
      <c r="R140">
        <v>6786</v>
      </c>
      <c r="S140">
        <v>7260</v>
      </c>
    </row>
    <row r="141" spans="1:19" x14ac:dyDescent="0.2">
      <c r="A141" t="s">
        <v>274</v>
      </c>
      <c r="B141" t="s">
        <v>275</v>
      </c>
      <c r="C141">
        <v>2326</v>
      </c>
      <c r="D141">
        <v>2361</v>
      </c>
      <c r="E141">
        <v>2376</v>
      </c>
      <c r="F141">
        <v>1810</v>
      </c>
      <c r="G141">
        <v>2099</v>
      </c>
      <c r="H141">
        <v>1849</v>
      </c>
      <c r="I141">
        <v>2244</v>
      </c>
      <c r="J141">
        <v>803</v>
      </c>
      <c r="K141">
        <v>1680</v>
      </c>
      <c r="L141">
        <v>1460</v>
      </c>
      <c r="M141">
        <v>2051</v>
      </c>
      <c r="N141">
        <v>1506</v>
      </c>
      <c r="O141">
        <v>1668</v>
      </c>
      <c r="P141">
        <v>1280</v>
      </c>
      <c r="Q141">
        <v>1924</v>
      </c>
      <c r="R141">
        <v>2788</v>
      </c>
      <c r="S141">
        <v>2937</v>
      </c>
    </row>
    <row r="142" spans="1:19" x14ac:dyDescent="0.2">
      <c r="A142" t="s">
        <v>276</v>
      </c>
      <c r="B142" t="s">
        <v>277</v>
      </c>
      <c r="C142">
        <v>835</v>
      </c>
      <c r="D142">
        <v>959</v>
      </c>
      <c r="E142">
        <v>969</v>
      </c>
      <c r="F142">
        <v>1400</v>
      </c>
      <c r="G142">
        <v>1667</v>
      </c>
      <c r="H142">
        <v>1075</v>
      </c>
      <c r="I142">
        <v>1916</v>
      </c>
      <c r="J142">
        <v>720</v>
      </c>
      <c r="K142">
        <v>959</v>
      </c>
      <c r="L142">
        <v>1095</v>
      </c>
      <c r="M142">
        <v>2006</v>
      </c>
      <c r="N142">
        <v>1467</v>
      </c>
      <c r="O142">
        <v>1536</v>
      </c>
      <c r="P142">
        <v>1233</v>
      </c>
      <c r="Q142">
        <v>1287</v>
      </c>
      <c r="R142">
        <v>1958</v>
      </c>
      <c r="S142">
        <v>2242</v>
      </c>
    </row>
    <row r="143" spans="1:19" x14ac:dyDescent="0.2">
      <c r="A143" t="s">
        <v>278</v>
      </c>
      <c r="B143" t="s">
        <v>279</v>
      </c>
      <c r="C143">
        <v>610</v>
      </c>
      <c r="D143">
        <v>639</v>
      </c>
      <c r="E143">
        <v>611</v>
      </c>
      <c r="F143">
        <v>488</v>
      </c>
      <c r="G143">
        <v>508</v>
      </c>
      <c r="H143">
        <v>852</v>
      </c>
      <c r="I143">
        <v>724</v>
      </c>
      <c r="J143">
        <v>251</v>
      </c>
      <c r="K143">
        <v>667</v>
      </c>
      <c r="L143">
        <v>418</v>
      </c>
      <c r="M143">
        <v>619</v>
      </c>
      <c r="N143">
        <v>596</v>
      </c>
      <c r="O143">
        <v>576</v>
      </c>
      <c r="P143">
        <v>390</v>
      </c>
      <c r="Q143">
        <v>539</v>
      </c>
      <c r="R143">
        <v>541</v>
      </c>
      <c r="S143">
        <v>585</v>
      </c>
    </row>
    <row r="144" spans="1:19" x14ac:dyDescent="0.2">
      <c r="A144" t="s">
        <v>280</v>
      </c>
      <c r="B144" t="s">
        <v>281</v>
      </c>
      <c r="C144">
        <v>789</v>
      </c>
      <c r="D144">
        <v>1215</v>
      </c>
      <c r="E144">
        <v>985</v>
      </c>
      <c r="F144">
        <v>976</v>
      </c>
      <c r="G144">
        <v>1142</v>
      </c>
      <c r="H144">
        <v>4707</v>
      </c>
      <c r="I144">
        <v>4988</v>
      </c>
      <c r="J144">
        <v>1996</v>
      </c>
      <c r="K144">
        <v>1312</v>
      </c>
      <c r="L144">
        <v>1217</v>
      </c>
      <c r="M144">
        <v>1856</v>
      </c>
      <c r="N144">
        <v>4279</v>
      </c>
      <c r="O144">
        <v>2531</v>
      </c>
      <c r="P144">
        <v>2399</v>
      </c>
      <c r="Q144">
        <v>4921</v>
      </c>
      <c r="R144">
        <v>6526</v>
      </c>
      <c r="S144">
        <v>7001</v>
      </c>
    </row>
    <row r="145" spans="1:19" x14ac:dyDescent="0.2">
      <c r="A145" t="s">
        <v>282</v>
      </c>
      <c r="B145" t="s">
        <v>283</v>
      </c>
      <c r="C145">
        <v>1395</v>
      </c>
      <c r="D145">
        <v>1340</v>
      </c>
      <c r="E145">
        <v>988</v>
      </c>
      <c r="F145">
        <v>821</v>
      </c>
      <c r="G145">
        <v>775</v>
      </c>
      <c r="H145">
        <v>929</v>
      </c>
      <c r="I145">
        <v>899</v>
      </c>
      <c r="J145">
        <v>294</v>
      </c>
      <c r="K145">
        <v>850</v>
      </c>
      <c r="L145">
        <v>575</v>
      </c>
      <c r="M145">
        <v>859</v>
      </c>
      <c r="N145">
        <v>1220</v>
      </c>
      <c r="O145">
        <v>775</v>
      </c>
      <c r="P145">
        <v>563</v>
      </c>
      <c r="Q145">
        <v>1268</v>
      </c>
      <c r="R145">
        <v>1610</v>
      </c>
      <c r="S145">
        <v>1609</v>
      </c>
    </row>
    <row r="146" spans="1:19" x14ac:dyDescent="0.2">
      <c r="A146" t="s">
        <v>284</v>
      </c>
      <c r="B146" t="s">
        <v>285</v>
      </c>
      <c r="C146">
        <v>8275</v>
      </c>
      <c r="D146">
        <v>6975</v>
      </c>
      <c r="E146">
        <v>5404</v>
      </c>
      <c r="F146">
        <v>4985</v>
      </c>
      <c r="G146">
        <v>4413</v>
      </c>
      <c r="H146">
        <v>5916</v>
      </c>
      <c r="I146">
        <v>5244</v>
      </c>
      <c r="J146">
        <v>1974</v>
      </c>
      <c r="K146">
        <v>4275</v>
      </c>
      <c r="L146">
        <v>3379</v>
      </c>
      <c r="M146">
        <v>5432</v>
      </c>
      <c r="N146">
        <v>4039</v>
      </c>
      <c r="O146">
        <v>4291</v>
      </c>
      <c r="P146">
        <v>2455</v>
      </c>
      <c r="Q146">
        <v>2675</v>
      </c>
      <c r="R146">
        <v>3893</v>
      </c>
      <c r="S146">
        <v>3552</v>
      </c>
    </row>
    <row r="147" spans="1:19" x14ac:dyDescent="0.2">
      <c r="A147" t="s">
        <v>286</v>
      </c>
      <c r="B147" t="s">
        <v>287</v>
      </c>
      <c r="C147">
        <v>1782</v>
      </c>
      <c r="D147">
        <v>2414</v>
      </c>
      <c r="E147">
        <v>2210</v>
      </c>
      <c r="F147">
        <v>2588</v>
      </c>
      <c r="G147">
        <v>3032</v>
      </c>
      <c r="H147">
        <v>2602</v>
      </c>
      <c r="I147">
        <v>2785</v>
      </c>
      <c r="J147">
        <v>1167</v>
      </c>
      <c r="K147">
        <v>2442</v>
      </c>
      <c r="L147">
        <v>1795</v>
      </c>
      <c r="M147">
        <v>3288</v>
      </c>
      <c r="N147">
        <v>2883</v>
      </c>
      <c r="O147">
        <v>2454</v>
      </c>
      <c r="P147">
        <v>1897</v>
      </c>
      <c r="Q147">
        <v>1488</v>
      </c>
      <c r="R147">
        <v>2020</v>
      </c>
      <c r="S147">
        <v>2490</v>
      </c>
    </row>
    <row r="148" spans="1:19" x14ac:dyDescent="0.2">
      <c r="A148" t="s">
        <v>288</v>
      </c>
      <c r="B148" t="s">
        <v>289</v>
      </c>
      <c r="C148">
        <v>8552</v>
      </c>
      <c r="D148">
        <v>8825</v>
      </c>
      <c r="E148">
        <v>6891</v>
      </c>
      <c r="F148">
        <v>7688</v>
      </c>
      <c r="G148">
        <v>7079</v>
      </c>
      <c r="H148">
        <v>10732</v>
      </c>
      <c r="I148">
        <v>11588</v>
      </c>
      <c r="J148">
        <v>4530</v>
      </c>
      <c r="K148">
        <v>7443</v>
      </c>
      <c r="L148">
        <v>6574</v>
      </c>
      <c r="M148">
        <v>10875</v>
      </c>
      <c r="N148">
        <v>11298</v>
      </c>
      <c r="O148">
        <v>8399</v>
      </c>
      <c r="P148">
        <v>6598</v>
      </c>
      <c r="Q148">
        <v>7528</v>
      </c>
      <c r="R148">
        <v>10141</v>
      </c>
      <c r="S148">
        <v>10491</v>
      </c>
    </row>
    <row r="149" spans="1:19" x14ac:dyDescent="0.2">
      <c r="A149" t="s">
        <v>290</v>
      </c>
      <c r="B149" t="s">
        <v>291</v>
      </c>
      <c r="C149">
        <v>908</v>
      </c>
      <c r="D149">
        <v>1214</v>
      </c>
      <c r="E149">
        <v>905</v>
      </c>
      <c r="F149">
        <v>651</v>
      </c>
      <c r="G149">
        <v>934</v>
      </c>
      <c r="H149">
        <v>1651</v>
      </c>
      <c r="I149">
        <v>1529</v>
      </c>
      <c r="J149">
        <v>588</v>
      </c>
      <c r="K149">
        <v>954</v>
      </c>
      <c r="L149">
        <v>711</v>
      </c>
      <c r="M149">
        <v>1443</v>
      </c>
      <c r="N149">
        <v>1616</v>
      </c>
      <c r="O149">
        <v>1161</v>
      </c>
      <c r="P149">
        <v>884</v>
      </c>
      <c r="Q149">
        <v>1361</v>
      </c>
      <c r="R149">
        <v>1776</v>
      </c>
      <c r="S149">
        <v>1949</v>
      </c>
    </row>
    <row r="150" spans="1:19" x14ac:dyDescent="0.2">
      <c r="A150" t="s">
        <v>292</v>
      </c>
      <c r="B150" t="s">
        <v>293</v>
      </c>
      <c r="C150">
        <v>5481</v>
      </c>
      <c r="D150">
        <v>6372</v>
      </c>
      <c r="E150">
        <v>5871</v>
      </c>
      <c r="F150">
        <v>7442</v>
      </c>
      <c r="G150">
        <v>7753</v>
      </c>
      <c r="H150">
        <v>8581</v>
      </c>
      <c r="I150">
        <v>9874</v>
      </c>
      <c r="J150">
        <v>4524</v>
      </c>
      <c r="K150">
        <v>6704</v>
      </c>
      <c r="L150">
        <v>5505</v>
      </c>
      <c r="M150">
        <v>8395</v>
      </c>
      <c r="N150">
        <v>8193</v>
      </c>
      <c r="O150">
        <v>8170</v>
      </c>
      <c r="P150">
        <v>5831</v>
      </c>
      <c r="Q150">
        <v>2855</v>
      </c>
      <c r="R150">
        <v>4813</v>
      </c>
      <c r="S150">
        <v>5066</v>
      </c>
    </row>
    <row r="151" spans="1:19" x14ac:dyDescent="0.2">
      <c r="A151" t="s">
        <v>294</v>
      </c>
      <c r="B151" t="s">
        <v>295</v>
      </c>
      <c r="C151">
        <v>921</v>
      </c>
      <c r="D151">
        <v>983</v>
      </c>
      <c r="E151">
        <v>895</v>
      </c>
      <c r="F151">
        <v>856</v>
      </c>
      <c r="G151">
        <v>887</v>
      </c>
      <c r="H151">
        <v>1071</v>
      </c>
      <c r="I151">
        <v>1070</v>
      </c>
      <c r="J151">
        <v>376</v>
      </c>
      <c r="K151">
        <v>867</v>
      </c>
      <c r="L151">
        <v>674</v>
      </c>
      <c r="M151">
        <v>977</v>
      </c>
      <c r="N151">
        <v>1299</v>
      </c>
      <c r="O151">
        <v>948</v>
      </c>
      <c r="P151">
        <v>702</v>
      </c>
      <c r="Q151">
        <v>487</v>
      </c>
      <c r="R151">
        <v>684</v>
      </c>
      <c r="S151">
        <v>653</v>
      </c>
    </row>
    <row r="152" spans="1:19" x14ac:dyDescent="0.2">
      <c r="A152" t="s">
        <v>296</v>
      </c>
      <c r="B152" t="s">
        <v>297</v>
      </c>
      <c r="C152">
        <v>21514</v>
      </c>
      <c r="D152">
        <v>28775</v>
      </c>
      <c r="E152">
        <v>26720</v>
      </c>
      <c r="F152">
        <v>14799</v>
      </c>
      <c r="G152">
        <v>17282</v>
      </c>
      <c r="H152">
        <v>20147</v>
      </c>
      <c r="I152">
        <v>20930</v>
      </c>
      <c r="J152">
        <v>8183</v>
      </c>
      <c r="K152">
        <v>19887</v>
      </c>
      <c r="L152">
        <v>15492</v>
      </c>
      <c r="M152">
        <v>26627</v>
      </c>
      <c r="N152">
        <v>30959</v>
      </c>
      <c r="O152">
        <v>17707</v>
      </c>
      <c r="P152">
        <v>15355</v>
      </c>
      <c r="Q152">
        <v>14057</v>
      </c>
      <c r="R152">
        <v>19168</v>
      </c>
      <c r="S152">
        <v>20616</v>
      </c>
    </row>
    <row r="153" spans="1:19" x14ac:dyDescent="0.2">
      <c r="A153" t="s">
        <v>298</v>
      </c>
      <c r="B153" t="s">
        <v>299</v>
      </c>
      <c r="C153">
        <v>1312</v>
      </c>
      <c r="D153">
        <v>1603</v>
      </c>
      <c r="E153">
        <v>1426</v>
      </c>
      <c r="F153">
        <v>1297</v>
      </c>
      <c r="G153">
        <v>1577</v>
      </c>
      <c r="H153">
        <v>1979</v>
      </c>
      <c r="I153">
        <v>2081</v>
      </c>
      <c r="J153">
        <v>910</v>
      </c>
      <c r="K153">
        <v>1376</v>
      </c>
      <c r="L153">
        <v>962</v>
      </c>
      <c r="M153">
        <v>1894</v>
      </c>
      <c r="N153">
        <v>1442</v>
      </c>
      <c r="O153">
        <v>1559</v>
      </c>
      <c r="P153">
        <v>1348</v>
      </c>
      <c r="Q153">
        <v>1641</v>
      </c>
      <c r="R153">
        <v>2570</v>
      </c>
      <c r="S153">
        <v>2295</v>
      </c>
    </row>
    <row r="154" spans="1:19" x14ac:dyDescent="0.2">
      <c r="A154" t="s">
        <v>300</v>
      </c>
      <c r="B154" t="s">
        <v>301</v>
      </c>
      <c r="C154">
        <v>131</v>
      </c>
      <c r="D154">
        <v>117</v>
      </c>
      <c r="E154">
        <v>131</v>
      </c>
      <c r="F154">
        <v>68</v>
      </c>
      <c r="G154">
        <v>100</v>
      </c>
      <c r="H154">
        <v>405</v>
      </c>
      <c r="I154">
        <v>439</v>
      </c>
      <c r="J154">
        <v>153</v>
      </c>
      <c r="K154">
        <v>154</v>
      </c>
      <c r="L154">
        <v>110</v>
      </c>
      <c r="M154">
        <v>205</v>
      </c>
      <c r="N154">
        <v>405</v>
      </c>
      <c r="O154">
        <v>262</v>
      </c>
      <c r="P154">
        <v>195</v>
      </c>
      <c r="Q154">
        <v>260</v>
      </c>
      <c r="R154">
        <v>445</v>
      </c>
      <c r="S154">
        <v>399</v>
      </c>
    </row>
    <row r="155" spans="1:19" x14ac:dyDescent="0.2">
      <c r="A155" t="s">
        <v>302</v>
      </c>
      <c r="B155" t="s">
        <v>303</v>
      </c>
      <c r="C155">
        <v>347</v>
      </c>
      <c r="D155">
        <v>447</v>
      </c>
      <c r="E155">
        <v>508</v>
      </c>
      <c r="F155">
        <v>383</v>
      </c>
      <c r="G155">
        <v>528</v>
      </c>
      <c r="H155">
        <v>360</v>
      </c>
      <c r="I155">
        <v>409</v>
      </c>
      <c r="J155">
        <v>195</v>
      </c>
      <c r="K155">
        <v>344</v>
      </c>
      <c r="L155">
        <v>276</v>
      </c>
      <c r="M155">
        <v>668</v>
      </c>
      <c r="N155">
        <v>383</v>
      </c>
      <c r="O155">
        <v>330</v>
      </c>
      <c r="P155">
        <v>333</v>
      </c>
      <c r="Q155">
        <v>461</v>
      </c>
      <c r="R155">
        <v>690</v>
      </c>
      <c r="S155">
        <v>936</v>
      </c>
    </row>
    <row r="156" spans="1:19" x14ac:dyDescent="0.2">
      <c r="A156" t="s">
        <v>304</v>
      </c>
      <c r="B156" t="s">
        <v>305</v>
      </c>
      <c r="C156">
        <v>726</v>
      </c>
      <c r="D156">
        <v>739</v>
      </c>
      <c r="E156">
        <v>753</v>
      </c>
      <c r="F156">
        <v>749</v>
      </c>
      <c r="G156">
        <v>762</v>
      </c>
      <c r="H156">
        <v>632</v>
      </c>
      <c r="I156">
        <v>720</v>
      </c>
      <c r="J156">
        <v>276</v>
      </c>
      <c r="K156">
        <v>639</v>
      </c>
      <c r="L156">
        <v>488</v>
      </c>
      <c r="M156">
        <v>944</v>
      </c>
      <c r="N156">
        <v>560</v>
      </c>
      <c r="O156">
        <v>548</v>
      </c>
      <c r="P156">
        <v>435</v>
      </c>
      <c r="Q156">
        <v>783</v>
      </c>
      <c r="R156">
        <v>921</v>
      </c>
      <c r="S156">
        <v>1239</v>
      </c>
    </row>
    <row r="157" spans="1:19" x14ac:dyDescent="0.2">
      <c r="A157" t="s">
        <v>306</v>
      </c>
      <c r="B157" t="s">
        <v>307</v>
      </c>
      <c r="C157">
        <v>21158</v>
      </c>
      <c r="D157">
        <v>21063</v>
      </c>
      <c r="E157">
        <v>18062</v>
      </c>
      <c r="F157">
        <v>26716</v>
      </c>
      <c r="G157">
        <v>24794</v>
      </c>
      <c r="H157">
        <v>64113</v>
      </c>
      <c r="I157">
        <v>68327</v>
      </c>
      <c r="J157">
        <v>24492</v>
      </c>
      <c r="K157">
        <v>25417</v>
      </c>
      <c r="L157">
        <v>18986</v>
      </c>
      <c r="M157">
        <v>29321</v>
      </c>
      <c r="N157">
        <v>47997</v>
      </c>
      <c r="O157">
        <v>33132</v>
      </c>
      <c r="P157">
        <v>26951</v>
      </c>
      <c r="Q157">
        <v>17864</v>
      </c>
      <c r="R157">
        <v>29180</v>
      </c>
      <c r="S157">
        <v>28953</v>
      </c>
    </row>
    <row r="158" spans="1:19" x14ac:dyDescent="0.2">
      <c r="A158" t="s">
        <v>308</v>
      </c>
      <c r="B158" t="s">
        <v>309</v>
      </c>
      <c r="C158">
        <v>79</v>
      </c>
      <c r="D158">
        <v>125</v>
      </c>
      <c r="E158">
        <v>146</v>
      </c>
      <c r="F158">
        <v>162</v>
      </c>
      <c r="G158">
        <v>268</v>
      </c>
      <c r="H158">
        <v>144</v>
      </c>
      <c r="I158">
        <v>210</v>
      </c>
      <c r="J158">
        <v>92</v>
      </c>
      <c r="K158">
        <v>142</v>
      </c>
      <c r="L158">
        <v>129</v>
      </c>
      <c r="M158">
        <v>284</v>
      </c>
      <c r="N158">
        <v>239</v>
      </c>
      <c r="O158">
        <v>192</v>
      </c>
      <c r="P158">
        <v>135</v>
      </c>
      <c r="Q158">
        <v>76</v>
      </c>
      <c r="R158">
        <v>130</v>
      </c>
      <c r="S158">
        <v>217</v>
      </c>
    </row>
    <row r="159" spans="1:19" x14ac:dyDescent="0.2">
      <c r="A159" t="s">
        <v>310</v>
      </c>
      <c r="B159" t="s">
        <v>311</v>
      </c>
      <c r="C159">
        <v>810</v>
      </c>
      <c r="D159">
        <v>1368</v>
      </c>
      <c r="E159">
        <v>1103</v>
      </c>
      <c r="F159">
        <v>1250</v>
      </c>
      <c r="G159">
        <v>1421</v>
      </c>
      <c r="H159">
        <v>1811</v>
      </c>
      <c r="I159">
        <v>1705</v>
      </c>
      <c r="J159">
        <v>621</v>
      </c>
      <c r="K159">
        <v>1421</v>
      </c>
      <c r="L159">
        <v>1285</v>
      </c>
      <c r="M159">
        <v>2219</v>
      </c>
      <c r="N159">
        <v>936</v>
      </c>
      <c r="O159">
        <v>1436</v>
      </c>
      <c r="P159">
        <v>1130</v>
      </c>
      <c r="Q159">
        <v>551</v>
      </c>
      <c r="R159">
        <v>811</v>
      </c>
      <c r="S159">
        <v>885</v>
      </c>
    </row>
    <row r="160" spans="1:19" x14ac:dyDescent="0.2">
      <c r="A160" t="s">
        <v>312</v>
      </c>
      <c r="B160" t="s">
        <v>313</v>
      </c>
      <c r="C160">
        <v>634</v>
      </c>
      <c r="D160">
        <v>779</v>
      </c>
      <c r="E160">
        <v>618</v>
      </c>
      <c r="F160">
        <v>578</v>
      </c>
      <c r="G160">
        <v>610</v>
      </c>
      <c r="H160">
        <v>723</v>
      </c>
      <c r="I160">
        <v>796</v>
      </c>
      <c r="J160">
        <v>349</v>
      </c>
      <c r="K160">
        <v>475</v>
      </c>
      <c r="L160">
        <v>451</v>
      </c>
      <c r="M160">
        <v>649</v>
      </c>
      <c r="N160">
        <v>584</v>
      </c>
      <c r="O160">
        <v>614</v>
      </c>
      <c r="P160">
        <v>410</v>
      </c>
      <c r="Q160">
        <v>657</v>
      </c>
      <c r="R160">
        <v>969</v>
      </c>
      <c r="S160">
        <v>1074</v>
      </c>
    </row>
    <row r="161" spans="1:19" x14ac:dyDescent="0.2">
      <c r="A161" t="s">
        <v>314</v>
      </c>
      <c r="B161" t="s">
        <v>315</v>
      </c>
      <c r="C161">
        <v>2827</v>
      </c>
      <c r="D161">
        <v>3514</v>
      </c>
      <c r="E161">
        <v>2909</v>
      </c>
      <c r="F161">
        <v>4156</v>
      </c>
      <c r="G161">
        <v>4419</v>
      </c>
      <c r="H161">
        <v>6321</v>
      </c>
      <c r="I161">
        <v>6589</v>
      </c>
      <c r="J161">
        <v>2772</v>
      </c>
      <c r="K161">
        <v>3683</v>
      </c>
      <c r="L161">
        <v>3042</v>
      </c>
      <c r="M161">
        <v>5098</v>
      </c>
      <c r="N161">
        <v>4793</v>
      </c>
      <c r="O161">
        <v>4324</v>
      </c>
      <c r="P161">
        <v>3659</v>
      </c>
      <c r="Q161">
        <v>2231</v>
      </c>
      <c r="R161">
        <v>3822</v>
      </c>
      <c r="S161">
        <v>3770</v>
      </c>
    </row>
    <row r="162" spans="1:19" x14ac:dyDescent="0.2">
      <c r="A162" t="s">
        <v>316</v>
      </c>
      <c r="B162" t="s">
        <v>317</v>
      </c>
      <c r="C162">
        <v>33383</v>
      </c>
      <c r="D162">
        <v>33401</v>
      </c>
      <c r="E162">
        <v>30722</v>
      </c>
      <c r="F162">
        <v>21640</v>
      </c>
      <c r="G162">
        <v>19285</v>
      </c>
      <c r="H162">
        <v>19196</v>
      </c>
      <c r="I162">
        <v>20335</v>
      </c>
      <c r="J162">
        <v>7495</v>
      </c>
      <c r="K162">
        <v>20728</v>
      </c>
      <c r="L162">
        <v>18663</v>
      </c>
      <c r="M162">
        <v>25979</v>
      </c>
      <c r="N162">
        <v>22030</v>
      </c>
      <c r="O162">
        <v>18231</v>
      </c>
      <c r="P162">
        <v>14380</v>
      </c>
      <c r="Q162">
        <v>18826</v>
      </c>
      <c r="R162">
        <v>23620</v>
      </c>
      <c r="S162">
        <v>24692</v>
      </c>
    </row>
    <row r="163" spans="1:19" x14ac:dyDescent="0.2">
      <c r="A163" t="s">
        <v>318</v>
      </c>
      <c r="B163" t="s">
        <v>319</v>
      </c>
      <c r="C163">
        <v>2619</v>
      </c>
      <c r="D163">
        <v>3221</v>
      </c>
      <c r="E163">
        <v>2775</v>
      </c>
      <c r="F163">
        <v>1850</v>
      </c>
      <c r="G163">
        <v>1843</v>
      </c>
      <c r="H163">
        <v>3186</v>
      </c>
      <c r="I163">
        <v>3450</v>
      </c>
      <c r="J163">
        <v>1246</v>
      </c>
      <c r="K163">
        <v>1955</v>
      </c>
      <c r="L163">
        <v>1504</v>
      </c>
      <c r="M163">
        <v>2472</v>
      </c>
      <c r="N163">
        <v>1938</v>
      </c>
      <c r="O163">
        <v>2070</v>
      </c>
      <c r="P163">
        <v>1511</v>
      </c>
      <c r="Q163">
        <v>3143</v>
      </c>
      <c r="R163">
        <v>4419</v>
      </c>
      <c r="S163">
        <v>3715</v>
      </c>
    </row>
    <row r="164" spans="1:19" x14ac:dyDescent="0.2">
      <c r="A164" t="s">
        <v>320</v>
      </c>
      <c r="B164" t="s">
        <v>321</v>
      </c>
      <c r="C164">
        <v>1495</v>
      </c>
      <c r="D164">
        <v>1484</v>
      </c>
      <c r="E164">
        <v>1208</v>
      </c>
      <c r="F164">
        <v>1987</v>
      </c>
      <c r="G164">
        <v>1844</v>
      </c>
      <c r="H164">
        <v>1782</v>
      </c>
      <c r="I164">
        <v>1873</v>
      </c>
      <c r="J164">
        <v>699</v>
      </c>
      <c r="K164">
        <v>1725</v>
      </c>
      <c r="L164">
        <v>1536</v>
      </c>
      <c r="M164">
        <v>2398</v>
      </c>
      <c r="N164">
        <v>1214</v>
      </c>
      <c r="O164">
        <v>1621</v>
      </c>
      <c r="P164">
        <v>1152</v>
      </c>
      <c r="Q164">
        <v>1290</v>
      </c>
      <c r="R164">
        <v>1641</v>
      </c>
      <c r="S164">
        <v>1660</v>
      </c>
    </row>
    <row r="165" spans="1:19" x14ac:dyDescent="0.2">
      <c r="A165" t="s">
        <v>322</v>
      </c>
      <c r="B165" t="s">
        <v>323</v>
      </c>
      <c r="C165">
        <v>512</v>
      </c>
      <c r="D165">
        <v>505</v>
      </c>
      <c r="E165">
        <v>470</v>
      </c>
      <c r="F165">
        <v>538</v>
      </c>
      <c r="G165">
        <v>502</v>
      </c>
      <c r="H165">
        <v>752</v>
      </c>
      <c r="I165">
        <v>744</v>
      </c>
      <c r="J165">
        <v>348</v>
      </c>
      <c r="K165">
        <v>487</v>
      </c>
      <c r="L165">
        <v>396</v>
      </c>
      <c r="M165">
        <v>564</v>
      </c>
      <c r="N165">
        <v>526</v>
      </c>
      <c r="O165">
        <v>617</v>
      </c>
      <c r="P165">
        <v>443</v>
      </c>
      <c r="Q165">
        <v>447</v>
      </c>
      <c r="R165">
        <v>782</v>
      </c>
      <c r="S165">
        <v>793</v>
      </c>
    </row>
    <row r="166" spans="1:19" x14ac:dyDescent="0.2">
      <c r="A166" t="s">
        <v>324</v>
      </c>
      <c r="B166" t="s">
        <v>325</v>
      </c>
      <c r="C166">
        <v>11441</v>
      </c>
      <c r="D166">
        <v>11744</v>
      </c>
      <c r="E166">
        <v>10718</v>
      </c>
      <c r="F166">
        <v>10328</v>
      </c>
      <c r="G166">
        <v>9883</v>
      </c>
      <c r="H166">
        <v>13782</v>
      </c>
      <c r="I166">
        <v>14408</v>
      </c>
      <c r="J166">
        <v>5245</v>
      </c>
      <c r="K166">
        <v>9604</v>
      </c>
      <c r="L166">
        <v>8163</v>
      </c>
      <c r="M166">
        <v>12967</v>
      </c>
      <c r="N166">
        <v>17913</v>
      </c>
      <c r="O166">
        <v>10346</v>
      </c>
      <c r="P166">
        <v>9033</v>
      </c>
      <c r="Q166">
        <v>4710</v>
      </c>
      <c r="R166">
        <v>7307</v>
      </c>
      <c r="S166">
        <v>8300</v>
      </c>
    </row>
    <row r="167" spans="1:19" x14ac:dyDescent="0.2">
      <c r="A167" t="s">
        <v>326</v>
      </c>
      <c r="B167" t="s">
        <v>327</v>
      </c>
      <c r="C167">
        <v>2579</v>
      </c>
      <c r="D167">
        <v>2729</v>
      </c>
      <c r="E167">
        <v>2321</v>
      </c>
      <c r="F167">
        <v>1681</v>
      </c>
      <c r="G167">
        <v>1966</v>
      </c>
      <c r="H167">
        <v>1364</v>
      </c>
      <c r="I167">
        <v>1337</v>
      </c>
      <c r="J167">
        <v>352</v>
      </c>
      <c r="K167">
        <v>1872</v>
      </c>
      <c r="L167">
        <v>1345</v>
      </c>
      <c r="M167">
        <v>2472</v>
      </c>
      <c r="N167">
        <v>1236</v>
      </c>
      <c r="O167">
        <v>1311</v>
      </c>
      <c r="P167">
        <v>1043</v>
      </c>
      <c r="Q167">
        <v>2152</v>
      </c>
      <c r="R167">
        <v>2932</v>
      </c>
      <c r="S167">
        <v>2289</v>
      </c>
    </row>
    <row r="168" spans="1:19" x14ac:dyDescent="0.2">
      <c r="A168" t="s">
        <v>328</v>
      </c>
      <c r="B168" t="s">
        <v>329</v>
      </c>
      <c r="C168">
        <v>835</v>
      </c>
      <c r="D168">
        <v>1300</v>
      </c>
      <c r="E168">
        <v>1104</v>
      </c>
      <c r="F168">
        <v>869</v>
      </c>
      <c r="G168">
        <v>1003</v>
      </c>
      <c r="H168">
        <v>1203</v>
      </c>
      <c r="I168">
        <v>1276</v>
      </c>
      <c r="J168">
        <v>440</v>
      </c>
      <c r="K168">
        <v>926</v>
      </c>
      <c r="L168">
        <v>831</v>
      </c>
      <c r="M168">
        <v>1600</v>
      </c>
      <c r="N168">
        <v>1078</v>
      </c>
      <c r="O168">
        <v>1052</v>
      </c>
      <c r="P168">
        <v>828</v>
      </c>
      <c r="Q168">
        <v>895</v>
      </c>
      <c r="R168">
        <v>1317</v>
      </c>
      <c r="S168">
        <v>1406</v>
      </c>
    </row>
    <row r="169" spans="1:19" x14ac:dyDescent="0.2">
      <c r="A169" t="s">
        <v>330</v>
      </c>
      <c r="B169" t="s">
        <v>331</v>
      </c>
      <c r="C169">
        <v>2203</v>
      </c>
      <c r="D169">
        <v>1951</v>
      </c>
      <c r="E169">
        <v>1766</v>
      </c>
      <c r="F169">
        <v>2410</v>
      </c>
      <c r="G169">
        <v>1922</v>
      </c>
      <c r="H169">
        <v>2053</v>
      </c>
      <c r="I169">
        <v>2270</v>
      </c>
      <c r="J169">
        <v>912</v>
      </c>
      <c r="K169">
        <v>1592</v>
      </c>
      <c r="L169">
        <v>1381</v>
      </c>
      <c r="M169">
        <v>2117</v>
      </c>
      <c r="N169">
        <v>1253</v>
      </c>
      <c r="O169">
        <v>1695</v>
      </c>
      <c r="P169">
        <v>1286</v>
      </c>
      <c r="Q169">
        <v>1507</v>
      </c>
      <c r="R169">
        <v>2272</v>
      </c>
      <c r="S169">
        <v>2364</v>
      </c>
    </row>
    <row r="170" spans="1:19" x14ac:dyDescent="0.2">
      <c r="A170" t="s">
        <v>332</v>
      </c>
      <c r="B170" t="s">
        <v>333</v>
      </c>
      <c r="C170">
        <v>5709</v>
      </c>
      <c r="D170">
        <v>6479</v>
      </c>
      <c r="E170">
        <v>5138</v>
      </c>
      <c r="F170">
        <v>3922</v>
      </c>
      <c r="G170">
        <v>4345</v>
      </c>
      <c r="H170">
        <v>7105</v>
      </c>
      <c r="I170">
        <v>6837</v>
      </c>
      <c r="J170">
        <v>2893</v>
      </c>
      <c r="K170">
        <v>4727</v>
      </c>
      <c r="L170">
        <v>3553</v>
      </c>
      <c r="M170">
        <v>5797</v>
      </c>
      <c r="N170">
        <v>6751</v>
      </c>
      <c r="O170">
        <v>5727</v>
      </c>
      <c r="P170">
        <v>4034</v>
      </c>
      <c r="Q170">
        <v>6266</v>
      </c>
      <c r="R170">
        <v>9771</v>
      </c>
      <c r="S170">
        <v>8151</v>
      </c>
    </row>
    <row r="171" spans="1:19" x14ac:dyDescent="0.2">
      <c r="A171" t="s">
        <v>334</v>
      </c>
      <c r="B171" t="s">
        <v>335</v>
      </c>
      <c r="C171">
        <v>26</v>
      </c>
      <c r="D171">
        <v>39</v>
      </c>
      <c r="E171">
        <v>27</v>
      </c>
      <c r="F171">
        <v>20</v>
      </c>
      <c r="G171">
        <v>28</v>
      </c>
      <c r="H171">
        <v>33</v>
      </c>
      <c r="I171">
        <v>46</v>
      </c>
      <c r="J171">
        <v>18</v>
      </c>
      <c r="K171">
        <v>30</v>
      </c>
      <c r="L171">
        <v>31</v>
      </c>
      <c r="M171">
        <v>48</v>
      </c>
      <c r="N171">
        <v>74</v>
      </c>
      <c r="O171">
        <v>37</v>
      </c>
      <c r="P171">
        <v>26</v>
      </c>
      <c r="Q171">
        <v>59</v>
      </c>
      <c r="R171">
        <v>74</v>
      </c>
      <c r="S171">
        <v>59</v>
      </c>
    </row>
    <row r="172" spans="1:19" x14ac:dyDescent="0.2">
      <c r="A172" t="s">
        <v>336</v>
      </c>
      <c r="B172" t="s">
        <v>337</v>
      </c>
      <c r="C172">
        <v>0</v>
      </c>
      <c r="D172">
        <v>1</v>
      </c>
      <c r="E172">
        <v>2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1</v>
      </c>
      <c r="L172">
        <v>0</v>
      </c>
      <c r="M172">
        <v>0</v>
      </c>
      <c r="N172">
        <v>5</v>
      </c>
      <c r="O172">
        <v>0</v>
      </c>
      <c r="P172">
        <v>0</v>
      </c>
      <c r="Q172">
        <v>0</v>
      </c>
      <c r="R172">
        <v>0</v>
      </c>
      <c r="S172">
        <v>0</v>
      </c>
    </row>
    <row r="173" spans="1:19" x14ac:dyDescent="0.2">
      <c r="A173" t="s">
        <v>338</v>
      </c>
      <c r="B173" t="s">
        <v>339</v>
      </c>
      <c r="C173">
        <v>581</v>
      </c>
      <c r="D173">
        <v>626</v>
      </c>
      <c r="E173">
        <v>571</v>
      </c>
      <c r="F173">
        <v>576</v>
      </c>
      <c r="G173">
        <v>669</v>
      </c>
      <c r="H173">
        <v>528</v>
      </c>
      <c r="I173">
        <v>508</v>
      </c>
      <c r="J173">
        <v>230</v>
      </c>
      <c r="K173">
        <v>569</v>
      </c>
      <c r="L173">
        <v>429</v>
      </c>
      <c r="M173">
        <v>548</v>
      </c>
      <c r="N173">
        <v>527</v>
      </c>
      <c r="O173">
        <v>564</v>
      </c>
      <c r="P173">
        <v>498</v>
      </c>
      <c r="Q173">
        <v>464</v>
      </c>
      <c r="R173">
        <v>686</v>
      </c>
      <c r="S173">
        <v>645</v>
      </c>
    </row>
    <row r="174" spans="1:19" x14ac:dyDescent="0.2">
      <c r="A174" t="s">
        <v>340</v>
      </c>
      <c r="B174" t="s">
        <v>341</v>
      </c>
      <c r="C174">
        <v>11359</v>
      </c>
      <c r="D174">
        <v>11711</v>
      </c>
      <c r="E174">
        <v>10159</v>
      </c>
      <c r="F174">
        <v>6542</v>
      </c>
      <c r="G174">
        <v>6735</v>
      </c>
      <c r="H174">
        <v>11893</v>
      </c>
      <c r="I174">
        <v>10915</v>
      </c>
      <c r="J174">
        <v>4543</v>
      </c>
      <c r="K174">
        <v>7621</v>
      </c>
      <c r="L174">
        <v>6354</v>
      </c>
      <c r="M174">
        <v>10739</v>
      </c>
      <c r="N174">
        <v>7330</v>
      </c>
      <c r="O174">
        <v>9205</v>
      </c>
      <c r="P174">
        <v>7061</v>
      </c>
      <c r="Q174">
        <v>7264</v>
      </c>
      <c r="R174">
        <v>10236</v>
      </c>
      <c r="S174">
        <v>9121</v>
      </c>
    </row>
    <row r="175" spans="1:19" x14ac:dyDescent="0.2">
      <c r="A175" t="s">
        <v>342</v>
      </c>
      <c r="B175" t="s">
        <v>343</v>
      </c>
      <c r="C175">
        <v>200</v>
      </c>
      <c r="D175">
        <v>186</v>
      </c>
      <c r="E175">
        <v>144</v>
      </c>
      <c r="F175">
        <v>196</v>
      </c>
      <c r="G175">
        <v>260</v>
      </c>
      <c r="H175">
        <v>160</v>
      </c>
      <c r="I175">
        <v>159</v>
      </c>
      <c r="J175">
        <v>64</v>
      </c>
      <c r="K175">
        <v>161</v>
      </c>
      <c r="L175">
        <v>111</v>
      </c>
      <c r="M175">
        <v>278</v>
      </c>
      <c r="N175">
        <v>144</v>
      </c>
      <c r="O175">
        <v>180</v>
      </c>
      <c r="P175">
        <v>133</v>
      </c>
      <c r="Q175">
        <v>159</v>
      </c>
      <c r="R175">
        <v>189</v>
      </c>
      <c r="S175">
        <v>219</v>
      </c>
    </row>
    <row r="176" spans="1:19" x14ac:dyDescent="0.2">
      <c r="A176" t="s">
        <v>344</v>
      </c>
      <c r="B176" t="s">
        <v>345</v>
      </c>
      <c r="C176">
        <v>2241</v>
      </c>
      <c r="D176">
        <v>2590</v>
      </c>
      <c r="E176">
        <v>2056</v>
      </c>
      <c r="F176">
        <v>2022</v>
      </c>
      <c r="G176">
        <v>2335</v>
      </c>
      <c r="H176">
        <v>2512</v>
      </c>
      <c r="I176">
        <v>2509</v>
      </c>
      <c r="J176">
        <v>1024</v>
      </c>
      <c r="K176">
        <v>2112</v>
      </c>
      <c r="L176">
        <v>1759</v>
      </c>
      <c r="M176">
        <v>3409</v>
      </c>
      <c r="N176">
        <v>2502</v>
      </c>
      <c r="O176">
        <v>2278</v>
      </c>
      <c r="P176">
        <v>1945</v>
      </c>
      <c r="Q176">
        <v>1188</v>
      </c>
      <c r="R176">
        <v>1975</v>
      </c>
      <c r="S176">
        <v>1953</v>
      </c>
    </row>
    <row r="177" spans="1:19" x14ac:dyDescent="0.2">
      <c r="A177" t="s">
        <v>346</v>
      </c>
      <c r="B177" t="s">
        <v>347</v>
      </c>
      <c r="C177">
        <v>4129</v>
      </c>
      <c r="D177">
        <v>3968</v>
      </c>
      <c r="E177">
        <v>3839</v>
      </c>
      <c r="F177">
        <v>4295</v>
      </c>
      <c r="G177">
        <v>4292</v>
      </c>
      <c r="H177">
        <v>4301</v>
      </c>
      <c r="I177">
        <v>4312</v>
      </c>
      <c r="J177">
        <v>1787</v>
      </c>
      <c r="K177">
        <v>3673</v>
      </c>
      <c r="L177">
        <v>3095</v>
      </c>
      <c r="M177">
        <v>5101</v>
      </c>
      <c r="N177">
        <v>5220</v>
      </c>
      <c r="O177">
        <v>3912</v>
      </c>
      <c r="P177">
        <v>3083</v>
      </c>
      <c r="Q177">
        <v>2295</v>
      </c>
      <c r="R177">
        <v>2966</v>
      </c>
      <c r="S177">
        <v>3692</v>
      </c>
    </row>
    <row r="178" spans="1:19" x14ac:dyDescent="0.2">
      <c r="A178" t="s">
        <v>348</v>
      </c>
      <c r="B178" t="s">
        <v>349</v>
      </c>
      <c r="C178">
        <v>17582</v>
      </c>
      <c r="D178">
        <v>14018</v>
      </c>
      <c r="E178">
        <v>10925</v>
      </c>
      <c r="F178">
        <v>13095</v>
      </c>
      <c r="G178">
        <v>11222</v>
      </c>
      <c r="H178">
        <v>12345</v>
      </c>
      <c r="I178">
        <v>12376</v>
      </c>
      <c r="J178">
        <v>5926</v>
      </c>
      <c r="K178">
        <v>10852</v>
      </c>
      <c r="L178">
        <v>8505</v>
      </c>
      <c r="M178">
        <v>13794</v>
      </c>
      <c r="N178">
        <v>10815</v>
      </c>
      <c r="O178">
        <v>10363</v>
      </c>
      <c r="P178">
        <v>7231</v>
      </c>
      <c r="Q178">
        <v>16325</v>
      </c>
      <c r="R178">
        <v>19095</v>
      </c>
      <c r="S178">
        <v>17295</v>
      </c>
    </row>
    <row r="179" spans="1:19" x14ac:dyDescent="0.2">
      <c r="A179" t="s">
        <v>350</v>
      </c>
      <c r="B179" t="s">
        <v>351</v>
      </c>
      <c r="C179">
        <v>2871</v>
      </c>
      <c r="D179">
        <v>2964</v>
      </c>
      <c r="E179">
        <v>2638</v>
      </c>
      <c r="F179">
        <v>3447</v>
      </c>
      <c r="G179">
        <v>3721</v>
      </c>
      <c r="H179">
        <v>2752</v>
      </c>
      <c r="I179">
        <v>3058</v>
      </c>
      <c r="J179">
        <v>1764</v>
      </c>
      <c r="K179">
        <v>2982</v>
      </c>
      <c r="L179">
        <v>2298</v>
      </c>
      <c r="M179">
        <v>4156</v>
      </c>
      <c r="N179">
        <v>3334</v>
      </c>
      <c r="O179">
        <v>2912</v>
      </c>
      <c r="P179">
        <v>2855</v>
      </c>
      <c r="Q179">
        <v>1687</v>
      </c>
      <c r="R179">
        <v>2763</v>
      </c>
      <c r="S179">
        <v>3055</v>
      </c>
    </row>
    <row r="180" spans="1:19" x14ac:dyDescent="0.2">
      <c r="A180" t="s">
        <v>352</v>
      </c>
      <c r="B180" t="s">
        <v>353</v>
      </c>
      <c r="C180">
        <v>374</v>
      </c>
      <c r="D180">
        <v>555</v>
      </c>
      <c r="E180">
        <v>483</v>
      </c>
      <c r="F180">
        <v>347</v>
      </c>
      <c r="G180">
        <v>491</v>
      </c>
      <c r="H180">
        <v>497</v>
      </c>
      <c r="I180">
        <v>572</v>
      </c>
      <c r="J180">
        <v>294</v>
      </c>
      <c r="K180">
        <v>527</v>
      </c>
      <c r="L180">
        <v>308</v>
      </c>
      <c r="M180">
        <v>623</v>
      </c>
      <c r="N180">
        <v>1070</v>
      </c>
      <c r="O180">
        <v>524</v>
      </c>
      <c r="P180">
        <v>430</v>
      </c>
      <c r="Q180">
        <v>216</v>
      </c>
      <c r="R180">
        <v>327</v>
      </c>
      <c r="S180">
        <v>347</v>
      </c>
    </row>
    <row r="181" spans="1:19" x14ac:dyDescent="0.2">
      <c r="A181" t="s">
        <v>354</v>
      </c>
      <c r="B181" t="s">
        <v>355</v>
      </c>
      <c r="C181">
        <v>1065</v>
      </c>
      <c r="D181">
        <v>1159</v>
      </c>
      <c r="E181">
        <v>983</v>
      </c>
      <c r="F181">
        <v>1039</v>
      </c>
      <c r="G181">
        <v>1229</v>
      </c>
      <c r="H181">
        <v>948</v>
      </c>
      <c r="I181">
        <v>1143</v>
      </c>
      <c r="J181">
        <v>482</v>
      </c>
      <c r="K181">
        <v>952</v>
      </c>
      <c r="L181">
        <v>892</v>
      </c>
      <c r="M181">
        <v>1753</v>
      </c>
      <c r="N181">
        <v>1309</v>
      </c>
      <c r="O181">
        <v>964</v>
      </c>
      <c r="P181">
        <v>846</v>
      </c>
      <c r="Q181">
        <v>776</v>
      </c>
      <c r="R181">
        <v>1089</v>
      </c>
      <c r="S181">
        <v>1474</v>
      </c>
    </row>
    <row r="182" spans="1:19" x14ac:dyDescent="0.2">
      <c r="A182" t="s">
        <v>356</v>
      </c>
      <c r="B182" t="s">
        <v>357</v>
      </c>
      <c r="C182">
        <v>974</v>
      </c>
      <c r="D182">
        <v>923</v>
      </c>
      <c r="E182">
        <v>939</v>
      </c>
      <c r="F182">
        <v>1916</v>
      </c>
      <c r="G182">
        <v>1684</v>
      </c>
      <c r="H182">
        <v>842</v>
      </c>
      <c r="I182">
        <v>1219</v>
      </c>
      <c r="J182">
        <v>469</v>
      </c>
      <c r="K182">
        <v>1189</v>
      </c>
      <c r="L182">
        <v>1136</v>
      </c>
      <c r="M182">
        <v>1987</v>
      </c>
      <c r="N182">
        <v>1370</v>
      </c>
      <c r="O182">
        <v>1110</v>
      </c>
      <c r="P182">
        <v>1067</v>
      </c>
      <c r="Q182">
        <v>541</v>
      </c>
      <c r="R182">
        <v>899</v>
      </c>
      <c r="S182">
        <v>1203</v>
      </c>
    </row>
    <row r="183" spans="1:19" x14ac:dyDescent="0.2">
      <c r="A183" t="s">
        <v>358</v>
      </c>
      <c r="B183" t="s">
        <v>359</v>
      </c>
      <c r="C183">
        <v>2324</v>
      </c>
      <c r="D183">
        <v>2651</v>
      </c>
      <c r="E183">
        <v>2121</v>
      </c>
      <c r="F183">
        <v>2228</v>
      </c>
      <c r="G183">
        <v>2543</v>
      </c>
      <c r="H183">
        <v>3435</v>
      </c>
      <c r="I183">
        <v>3503</v>
      </c>
      <c r="J183">
        <v>1379</v>
      </c>
      <c r="K183">
        <v>2943</v>
      </c>
      <c r="L183">
        <v>2082</v>
      </c>
      <c r="M183">
        <v>3059</v>
      </c>
      <c r="N183">
        <v>4610</v>
      </c>
      <c r="O183">
        <v>3081</v>
      </c>
      <c r="P183">
        <v>1979</v>
      </c>
      <c r="Q183">
        <v>2123</v>
      </c>
      <c r="R183">
        <v>2663</v>
      </c>
      <c r="S183">
        <v>2705</v>
      </c>
    </row>
    <row r="184" spans="1:19" x14ac:dyDescent="0.2">
      <c r="A184" t="s">
        <v>360</v>
      </c>
      <c r="B184" t="s">
        <v>361</v>
      </c>
      <c r="C184">
        <v>14005</v>
      </c>
      <c r="D184">
        <v>13461</v>
      </c>
      <c r="E184">
        <v>12121</v>
      </c>
      <c r="F184">
        <v>9932</v>
      </c>
      <c r="G184">
        <v>8566</v>
      </c>
      <c r="H184">
        <v>9126</v>
      </c>
      <c r="I184">
        <v>10256</v>
      </c>
      <c r="J184">
        <v>3640</v>
      </c>
      <c r="K184">
        <v>8805</v>
      </c>
      <c r="L184">
        <v>8176</v>
      </c>
      <c r="M184">
        <v>12175</v>
      </c>
      <c r="N184">
        <v>10812</v>
      </c>
      <c r="O184">
        <v>7687</v>
      </c>
      <c r="P184">
        <v>6209</v>
      </c>
      <c r="Q184">
        <v>7616</v>
      </c>
      <c r="R184">
        <v>10874</v>
      </c>
      <c r="S184">
        <v>11064</v>
      </c>
    </row>
    <row r="185" spans="1:19" x14ac:dyDescent="0.2">
      <c r="A185" t="s">
        <v>362</v>
      </c>
      <c r="B185" t="s">
        <v>363</v>
      </c>
      <c r="C185">
        <v>4054</v>
      </c>
      <c r="D185">
        <v>5328</v>
      </c>
      <c r="E185">
        <v>5310</v>
      </c>
      <c r="F185">
        <v>4092</v>
      </c>
      <c r="G185">
        <v>6123</v>
      </c>
      <c r="H185">
        <v>3181</v>
      </c>
      <c r="I185">
        <v>3977</v>
      </c>
      <c r="J185">
        <v>1919</v>
      </c>
      <c r="K185">
        <v>5052</v>
      </c>
      <c r="L185">
        <v>3560</v>
      </c>
      <c r="M185">
        <v>7601</v>
      </c>
      <c r="N185">
        <v>7341</v>
      </c>
      <c r="O185">
        <v>4727</v>
      </c>
      <c r="P185">
        <v>4046</v>
      </c>
      <c r="Q185">
        <v>1623</v>
      </c>
      <c r="R185">
        <v>2815</v>
      </c>
      <c r="S185">
        <v>3967</v>
      </c>
    </row>
    <row r="186" spans="1:19" x14ac:dyDescent="0.2">
      <c r="A186" t="s">
        <v>364</v>
      </c>
      <c r="B186" t="s">
        <v>365</v>
      </c>
      <c r="C186">
        <v>668</v>
      </c>
      <c r="D186">
        <v>730</v>
      </c>
      <c r="E186">
        <v>670</v>
      </c>
      <c r="F186">
        <v>627</v>
      </c>
      <c r="G186">
        <v>639</v>
      </c>
      <c r="H186">
        <v>1017</v>
      </c>
      <c r="I186">
        <v>1027</v>
      </c>
      <c r="J186">
        <v>486</v>
      </c>
      <c r="K186">
        <v>754</v>
      </c>
      <c r="L186">
        <v>634</v>
      </c>
      <c r="M186">
        <v>1115</v>
      </c>
      <c r="N186">
        <v>975</v>
      </c>
      <c r="O186">
        <v>927</v>
      </c>
      <c r="P186">
        <v>729</v>
      </c>
      <c r="Q186">
        <v>1195</v>
      </c>
      <c r="R186">
        <v>947</v>
      </c>
      <c r="S186">
        <v>979</v>
      </c>
    </row>
    <row r="187" spans="1:19" x14ac:dyDescent="0.2">
      <c r="A187" t="s">
        <v>366</v>
      </c>
      <c r="B187" t="s">
        <v>367</v>
      </c>
      <c r="C187">
        <v>106992</v>
      </c>
      <c r="D187">
        <v>85071</v>
      </c>
      <c r="E187">
        <v>88575</v>
      </c>
      <c r="F187">
        <v>71114</v>
      </c>
      <c r="G187">
        <v>62771</v>
      </c>
      <c r="H187">
        <v>91529</v>
      </c>
      <c r="I187">
        <v>80209</v>
      </c>
      <c r="J187">
        <v>28814</v>
      </c>
      <c r="K187">
        <v>73417</v>
      </c>
      <c r="L187">
        <v>54532</v>
      </c>
      <c r="M187">
        <v>90212</v>
      </c>
      <c r="N187">
        <v>143480</v>
      </c>
      <c r="O187">
        <v>71712</v>
      </c>
      <c r="P187">
        <v>48376</v>
      </c>
      <c r="Q187">
        <v>61278</v>
      </c>
      <c r="R187">
        <v>58621</v>
      </c>
      <c r="S187">
        <v>69130</v>
      </c>
    </row>
    <row r="188" spans="1:19" x14ac:dyDescent="0.2">
      <c r="A188" t="s">
        <v>368</v>
      </c>
      <c r="B188" t="s">
        <v>369</v>
      </c>
      <c r="C188">
        <v>216</v>
      </c>
      <c r="D188">
        <v>233</v>
      </c>
      <c r="E188">
        <v>236</v>
      </c>
      <c r="F188">
        <v>184</v>
      </c>
      <c r="G188">
        <v>206</v>
      </c>
      <c r="H188">
        <v>282</v>
      </c>
      <c r="I188">
        <v>308</v>
      </c>
      <c r="J188">
        <v>106</v>
      </c>
      <c r="K188">
        <v>191</v>
      </c>
      <c r="L188">
        <v>160</v>
      </c>
      <c r="M188">
        <v>295</v>
      </c>
      <c r="N188">
        <v>253</v>
      </c>
      <c r="O188">
        <v>165</v>
      </c>
      <c r="P188">
        <v>153</v>
      </c>
      <c r="Q188">
        <v>234</v>
      </c>
      <c r="R188">
        <v>334</v>
      </c>
      <c r="S188">
        <v>375</v>
      </c>
    </row>
    <row r="189" spans="1:19" x14ac:dyDescent="0.2">
      <c r="A189" t="s">
        <v>370</v>
      </c>
      <c r="B189" t="s">
        <v>371</v>
      </c>
      <c r="C189">
        <v>309</v>
      </c>
      <c r="D189">
        <v>466</v>
      </c>
      <c r="E189">
        <v>448</v>
      </c>
      <c r="F189">
        <v>313</v>
      </c>
      <c r="G189">
        <v>413</v>
      </c>
      <c r="H189">
        <v>674</v>
      </c>
      <c r="I189">
        <v>526</v>
      </c>
      <c r="J189">
        <v>220</v>
      </c>
      <c r="K189">
        <v>417</v>
      </c>
      <c r="L189">
        <v>303</v>
      </c>
      <c r="M189">
        <v>636</v>
      </c>
      <c r="N189">
        <v>616</v>
      </c>
      <c r="O189">
        <v>393</v>
      </c>
      <c r="P189">
        <v>324</v>
      </c>
      <c r="Q189">
        <v>234</v>
      </c>
      <c r="R189">
        <v>410</v>
      </c>
      <c r="S189">
        <v>517</v>
      </c>
    </row>
    <row r="190" spans="1:19" x14ac:dyDescent="0.2">
      <c r="A190" t="s">
        <v>372</v>
      </c>
      <c r="B190" t="s">
        <v>373</v>
      </c>
      <c r="C190">
        <v>2431</v>
      </c>
      <c r="D190">
        <v>3556</v>
      </c>
      <c r="E190">
        <v>3114</v>
      </c>
      <c r="F190">
        <v>3082</v>
      </c>
      <c r="G190">
        <v>4356</v>
      </c>
      <c r="H190">
        <v>3828</v>
      </c>
      <c r="I190">
        <v>3965</v>
      </c>
      <c r="J190">
        <v>1674</v>
      </c>
      <c r="K190">
        <v>3623</v>
      </c>
      <c r="L190">
        <v>2634</v>
      </c>
      <c r="M190">
        <v>5151</v>
      </c>
      <c r="N190">
        <v>2745</v>
      </c>
      <c r="O190">
        <v>3304</v>
      </c>
      <c r="P190">
        <v>2684</v>
      </c>
      <c r="Q190">
        <v>1718</v>
      </c>
      <c r="R190">
        <v>3043</v>
      </c>
      <c r="S190">
        <v>3447</v>
      </c>
    </row>
    <row r="191" spans="1:19" x14ac:dyDescent="0.2">
      <c r="A191" t="s">
        <v>374</v>
      </c>
      <c r="B191" t="s">
        <v>375</v>
      </c>
      <c r="C191">
        <v>2346</v>
      </c>
      <c r="D191">
        <v>2871</v>
      </c>
      <c r="E191">
        <v>2434</v>
      </c>
      <c r="F191">
        <v>3478</v>
      </c>
      <c r="G191">
        <v>4227</v>
      </c>
      <c r="H191">
        <v>2109</v>
      </c>
      <c r="I191">
        <v>2854</v>
      </c>
      <c r="J191">
        <v>1221</v>
      </c>
      <c r="K191">
        <v>2657</v>
      </c>
      <c r="L191">
        <v>2350</v>
      </c>
      <c r="M191">
        <v>3998</v>
      </c>
      <c r="N191">
        <v>3237</v>
      </c>
      <c r="O191">
        <v>2756</v>
      </c>
      <c r="P191">
        <v>2279</v>
      </c>
      <c r="Q191">
        <v>1804</v>
      </c>
      <c r="R191">
        <v>2769</v>
      </c>
      <c r="S191">
        <v>3358</v>
      </c>
    </row>
    <row r="192" spans="1:19" x14ac:dyDescent="0.2">
      <c r="A192" t="s">
        <v>376</v>
      </c>
      <c r="B192" t="s">
        <v>377</v>
      </c>
      <c r="C192">
        <v>41366</v>
      </c>
      <c r="D192">
        <v>37473</v>
      </c>
      <c r="E192">
        <v>28684</v>
      </c>
      <c r="F192">
        <v>32522</v>
      </c>
      <c r="G192">
        <v>22636</v>
      </c>
      <c r="H192">
        <v>60371</v>
      </c>
      <c r="I192">
        <v>51913</v>
      </c>
      <c r="J192">
        <v>20414</v>
      </c>
      <c r="K192">
        <v>28761</v>
      </c>
      <c r="L192">
        <v>23951</v>
      </c>
      <c r="M192">
        <v>33247</v>
      </c>
      <c r="N192">
        <v>53422</v>
      </c>
      <c r="O192">
        <v>31794</v>
      </c>
      <c r="P192">
        <v>21658</v>
      </c>
      <c r="Q192">
        <v>24690</v>
      </c>
      <c r="R192">
        <v>29870</v>
      </c>
      <c r="S192">
        <v>25536</v>
      </c>
    </row>
    <row r="193" spans="1:19" x14ac:dyDescent="0.2">
      <c r="A193" t="s">
        <v>378</v>
      </c>
      <c r="B193" t="s">
        <v>379</v>
      </c>
      <c r="C193">
        <v>1608</v>
      </c>
      <c r="D193">
        <v>2040</v>
      </c>
      <c r="E193">
        <v>1735</v>
      </c>
      <c r="F193">
        <v>1914</v>
      </c>
      <c r="G193">
        <v>2239</v>
      </c>
      <c r="H193">
        <v>2955</v>
      </c>
      <c r="I193">
        <v>2617</v>
      </c>
      <c r="J193">
        <v>927</v>
      </c>
      <c r="K193">
        <v>2183</v>
      </c>
      <c r="L193">
        <v>1852</v>
      </c>
      <c r="M193">
        <v>2590</v>
      </c>
      <c r="N193">
        <v>2692</v>
      </c>
      <c r="O193">
        <v>2384</v>
      </c>
      <c r="P193">
        <v>1949</v>
      </c>
      <c r="Q193">
        <v>1014</v>
      </c>
      <c r="R193">
        <v>1455</v>
      </c>
      <c r="S193">
        <v>1813</v>
      </c>
    </row>
    <row r="194" spans="1:19" x14ac:dyDescent="0.2">
      <c r="A194" t="s">
        <v>380</v>
      </c>
      <c r="B194" t="s">
        <v>381</v>
      </c>
      <c r="C194">
        <v>3080</v>
      </c>
      <c r="D194">
        <v>3196</v>
      </c>
      <c r="E194">
        <v>2824</v>
      </c>
      <c r="F194">
        <v>2268</v>
      </c>
      <c r="G194">
        <v>2402</v>
      </c>
      <c r="H194">
        <v>2784</v>
      </c>
      <c r="I194">
        <v>2922</v>
      </c>
      <c r="J194">
        <v>1168</v>
      </c>
      <c r="K194">
        <v>2242</v>
      </c>
      <c r="L194">
        <v>1600</v>
      </c>
      <c r="M194">
        <v>3047</v>
      </c>
      <c r="N194">
        <v>2422</v>
      </c>
      <c r="O194">
        <v>2308</v>
      </c>
      <c r="P194">
        <v>1843</v>
      </c>
      <c r="Q194">
        <v>2466</v>
      </c>
      <c r="R194">
        <v>3519</v>
      </c>
      <c r="S194">
        <v>3417</v>
      </c>
    </row>
    <row r="195" spans="1:19" x14ac:dyDescent="0.2">
      <c r="A195" t="s">
        <v>382</v>
      </c>
      <c r="B195" t="s">
        <v>383</v>
      </c>
      <c r="C195">
        <v>53</v>
      </c>
      <c r="D195">
        <v>83</v>
      </c>
      <c r="E195">
        <v>41</v>
      </c>
      <c r="F195">
        <v>51</v>
      </c>
      <c r="G195">
        <v>26</v>
      </c>
      <c r="H195">
        <v>110</v>
      </c>
      <c r="I195">
        <v>41</v>
      </c>
      <c r="J195">
        <v>22</v>
      </c>
      <c r="K195">
        <v>24</v>
      </c>
      <c r="L195">
        <v>14</v>
      </c>
      <c r="M195">
        <v>34</v>
      </c>
      <c r="N195">
        <v>75</v>
      </c>
      <c r="O195">
        <v>25</v>
      </c>
      <c r="P195">
        <v>13</v>
      </c>
      <c r="Q195">
        <v>54</v>
      </c>
      <c r="R195">
        <v>69</v>
      </c>
      <c r="S195">
        <v>53</v>
      </c>
    </row>
    <row r="196" spans="1:19" x14ac:dyDescent="0.2">
      <c r="A196" t="s">
        <v>384</v>
      </c>
      <c r="B196" t="s">
        <v>385</v>
      </c>
      <c r="C196">
        <v>6</v>
      </c>
      <c r="D196">
        <v>17</v>
      </c>
      <c r="E196">
        <v>25</v>
      </c>
      <c r="F196">
        <v>3</v>
      </c>
      <c r="G196">
        <v>31</v>
      </c>
      <c r="H196">
        <v>8</v>
      </c>
      <c r="I196">
        <v>15</v>
      </c>
      <c r="J196">
        <v>0</v>
      </c>
      <c r="K196">
        <v>5</v>
      </c>
      <c r="L196">
        <v>9</v>
      </c>
      <c r="M196">
        <v>9</v>
      </c>
      <c r="N196">
        <v>30</v>
      </c>
      <c r="O196">
        <v>16</v>
      </c>
      <c r="P196">
        <v>12</v>
      </c>
      <c r="Q196">
        <v>3</v>
      </c>
      <c r="R196">
        <v>12</v>
      </c>
      <c r="S196">
        <v>11</v>
      </c>
    </row>
    <row r="197" spans="1:19" x14ac:dyDescent="0.2">
      <c r="A197" t="s">
        <v>386</v>
      </c>
      <c r="B197" t="s">
        <v>387</v>
      </c>
      <c r="C197">
        <v>462</v>
      </c>
      <c r="D197">
        <v>566</v>
      </c>
      <c r="E197">
        <v>504</v>
      </c>
      <c r="F197">
        <v>414</v>
      </c>
      <c r="G197">
        <v>613</v>
      </c>
      <c r="H197">
        <v>774</v>
      </c>
      <c r="I197">
        <v>713</v>
      </c>
      <c r="J197">
        <v>208</v>
      </c>
      <c r="K197">
        <v>594</v>
      </c>
      <c r="L197">
        <v>391</v>
      </c>
      <c r="M197">
        <v>694</v>
      </c>
      <c r="N197">
        <v>867</v>
      </c>
      <c r="O197">
        <v>659</v>
      </c>
      <c r="P197">
        <v>471</v>
      </c>
      <c r="Q197">
        <v>402</v>
      </c>
      <c r="R197">
        <v>659</v>
      </c>
      <c r="S197">
        <v>692</v>
      </c>
    </row>
    <row r="198" spans="1:19" x14ac:dyDescent="0.2">
      <c r="A198" t="s">
        <v>388</v>
      </c>
      <c r="B198" t="s">
        <v>389</v>
      </c>
      <c r="C198">
        <v>590</v>
      </c>
      <c r="D198">
        <v>657</v>
      </c>
      <c r="E198">
        <v>598</v>
      </c>
      <c r="F198">
        <v>1037</v>
      </c>
      <c r="G198">
        <v>1061</v>
      </c>
      <c r="H198">
        <v>1099</v>
      </c>
      <c r="I198">
        <v>1211</v>
      </c>
      <c r="J198">
        <v>152</v>
      </c>
      <c r="K198">
        <v>864</v>
      </c>
      <c r="L198">
        <v>791</v>
      </c>
      <c r="M198">
        <v>1283</v>
      </c>
      <c r="N198">
        <v>1519</v>
      </c>
      <c r="O198">
        <v>748</v>
      </c>
      <c r="P198">
        <v>182</v>
      </c>
      <c r="Q198">
        <v>199</v>
      </c>
      <c r="R198">
        <v>811</v>
      </c>
      <c r="S198">
        <v>931</v>
      </c>
    </row>
    <row r="199" spans="1:19" x14ac:dyDescent="0.2">
      <c r="A199" t="s">
        <v>390</v>
      </c>
      <c r="B199" t="s">
        <v>391</v>
      </c>
      <c r="C199">
        <v>425</v>
      </c>
      <c r="D199">
        <v>574</v>
      </c>
      <c r="E199">
        <v>449</v>
      </c>
      <c r="F199">
        <v>545</v>
      </c>
      <c r="G199">
        <v>536</v>
      </c>
      <c r="H199">
        <v>870</v>
      </c>
      <c r="I199">
        <v>852</v>
      </c>
      <c r="J199">
        <v>376</v>
      </c>
      <c r="K199">
        <v>532</v>
      </c>
      <c r="L199">
        <v>433</v>
      </c>
      <c r="M199">
        <v>658</v>
      </c>
      <c r="N199">
        <v>582</v>
      </c>
      <c r="O199">
        <v>680</v>
      </c>
      <c r="P199">
        <v>543</v>
      </c>
      <c r="Q199">
        <v>686</v>
      </c>
      <c r="R199">
        <v>943</v>
      </c>
      <c r="S199">
        <v>1001</v>
      </c>
    </row>
    <row r="200" spans="1:19" x14ac:dyDescent="0.2">
      <c r="A200" t="s">
        <v>392</v>
      </c>
      <c r="B200" t="s">
        <v>393</v>
      </c>
      <c r="C200">
        <v>3824</v>
      </c>
      <c r="D200">
        <v>3741</v>
      </c>
      <c r="E200">
        <v>2899</v>
      </c>
      <c r="F200">
        <v>3905</v>
      </c>
      <c r="G200">
        <v>3818</v>
      </c>
      <c r="H200">
        <v>8051</v>
      </c>
      <c r="I200">
        <v>7972</v>
      </c>
      <c r="J200">
        <v>3490</v>
      </c>
      <c r="K200">
        <v>3918</v>
      </c>
      <c r="L200">
        <v>3087</v>
      </c>
      <c r="M200">
        <v>3918</v>
      </c>
      <c r="N200">
        <v>8459</v>
      </c>
      <c r="O200">
        <v>5846</v>
      </c>
      <c r="P200">
        <v>4621</v>
      </c>
      <c r="Q200">
        <v>5042</v>
      </c>
      <c r="R200">
        <v>7073</v>
      </c>
      <c r="S200">
        <v>6257</v>
      </c>
    </row>
    <row r="201" spans="1:19" x14ac:dyDescent="0.2">
      <c r="A201" t="s">
        <v>394</v>
      </c>
      <c r="B201" t="s">
        <v>395</v>
      </c>
      <c r="C201">
        <v>2412</v>
      </c>
      <c r="D201">
        <v>3267</v>
      </c>
      <c r="E201">
        <v>3627</v>
      </c>
      <c r="F201">
        <v>2128</v>
      </c>
      <c r="G201">
        <v>2085</v>
      </c>
      <c r="H201">
        <v>4079</v>
      </c>
      <c r="I201">
        <v>4454</v>
      </c>
      <c r="J201">
        <v>1210</v>
      </c>
      <c r="K201">
        <v>3276</v>
      </c>
      <c r="L201">
        <v>2982</v>
      </c>
      <c r="M201">
        <v>4103</v>
      </c>
      <c r="N201">
        <v>7182</v>
      </c>
      <c r="O201">
        <v>3562</v>
      </c>
      <c r="P201">
        <v>2693</v>
      </c>
      <c r="Q201">
        <v>1980</v>
      </c>
      <c r="R201">
        <v>2160</v>
      </c>
      <c r="S201">
        <v>1996</v>
      </c>
    </row>
    <row r="202" spans="1:19" x14ac:dyDescent="0.2">
      <c r="A202" t="s">
        <v>396</v>
      </c>
      <c r="B202" t="s">
        <v>397</v>
      </c>
      <c r="C202">
        <v>1843</v>
      </c>
      <c r="D202">
        <v>1834</v>
      </c>
      <c r="E202">
        <v>1592</v>
      </c>
      <c r="F202">
        <v>1492</v>
      </c>
      <c r="G202">
        <v>1562</v>
      </c>
      <c r="H202">
        <v>3316</v>
      </c>
      <c r="I202">
        <v>2655</v>
      </c>
      <c r="J202">
        <v>921</v>
      </c>
      <c r="K202">
        <v>2300</v>
      </c>
      <c r="L202">
        <v>1498</v>
      </c>
      <c r="M202">
        <v>2191</v>
      </c>
      <c r="N202">
        <v>1847</v>
      </c>
      <c r="O202">
        <v>2183</v>
      </c>
      <c r="P202">
        <v>1313</v>
      </c>
      <c r="Q202">
        <v>1162</v>
      </c>
      <c r="R202">
        <v>1514</v>
      </c>
      <c r="S202">
        <v>1413</v>
      </c>
    </row>
    <row r="203" spans="1:19" x14ac:dyDescent="0.2">
      <c r="A203" t="s">
        <v>398</v>
      </c>
      <c r="B203" t="s">
        <v>399</v>
      </c>
      <c r="C203">
        <v>1150</v>
      </c>
      <c r="D203">
        <v>1051</v>
      </c>
      <c r="E203">
        <v>1112</v>
      </c>
      <c r="F203">
        <v>1417</v>
      </c>
      <c r="G203">
        <v>1356</v>
      </c>
      <c r="H203">
        <v>852</v>
      </c>
      <c r="I203">
        <v>1082</v>
      </c>
      <c r="J203">
        <v>445</v>
      </c>
      <c r="K203">
        <v>1082</v>
      </c>
      <c r="L203">
        <v>954</v>
      </c>
      <c r="M203">
        <v>1552</v>
      </c>
      <c r="N203">
        <v>1381</v>
      </c>
      <c r="O203">
        <v>892</v>
      </c>
      <c r="P203">
        <v>800</v>
      </c>
      <c r="Q203">
        <v>687</v>
      </c>
      <c r="R203">
        <v>942</v>
      </c>
      <c r="S203">
        <v>1000</v>
      </c>
    </row>
    <row r="204" spans="1:19" x14ac:dyDescent="0.2">
      <c r="A204" t="s">
        <v>400</v>
      </c>
      <c r="B204" t="s">
        <v>401</v>
      </c>
      <c r="C204">
        <v>738</v>
      </c>
      <c r="D204">
        <v>986</v>
      </c>
      <c r="E204">
        <v>997</v>
      </c>
      <c r="F204">
        <v>768</v>
      </c>
      <c r="G204">
        <v>864</v>
      </c>
      <c r="H204">
        <v>1146</v>
      </c>
      <c r="I204">
        <v>1198</v>
      </c>
      <c r="J204">
        <v>345</v>
      </c>
      <c r="K204">
        <v>1055</v>
      </c>
      <c r="L204">
        <v>831</v>
      </c>
      <c r="M204">
        <v>1243</v>
      </c>
      <c r="N204">
        <v>1427</v>
      </c>
      <c r="O204">
        <v>1206</v>
      </c>
      <c r="P204">
        <v>970</v>
      </c>
      <c r="Q204">
        <v>546</v>
      </c>
      <c r="R204">
        <v>948</v>
      </c>
      <c r="S204">
        <v>859</v>
      </c>
    </row>
    <row r="205" spans="1:19" x14ac:dyDescent="0.2">
      <c r="A205" t="s">
        <v>402</v>
      </c>
      <c r="B205" t="s">
        <v>403</v>
      </c>
      <c r="C205">
        <v>1747</v>
      </c>
      <c r="D205">
        <v>1873</v>
      </c>
      <c r="E205">
        <v>1669</v>
      </c>
      <c r="F205">
        <v>2070</v>
      </c>
      <c r="G205">
        <v>2217</v>
      </c>
      <c r="H205">
        <v>2125</v>
      </c>
      <c r="I205">
        <v>2227</v>
      </c>
      <c r="J205">
        <v>1021</v>
      </c>
      <c r="K205">
        <v>1892</v>
      </c>
      <c r="L205">
        <v>1625</v>
      </c>
      <c r="M205">
        <v>2548</v>
      </c>
      <c r="N205">
        <v>1571</v>
      </c>
      <c r="O205">
        <v>1914</v>
      </c>
      <c r="P205">
        <v>1430</v>
      </c>
      <c r="Q205">
        <v>1606</v>
      </c>
      <c r="R205">
        <v>1973</v>
      </c>
      <c r="S205">
        <v>2244</v>
      </c>
    </row>
    <row r="206" spans="1:19" x14ac:dyDescent="0.2">
      <c r="A206" t="s">
        <v>404</v>
      </c>
      <c r="B206" t="s">
        <v>405</v>
      </c>
      <c r="C206">
        <v>286</v>
      </c>
      <c r="D206">
        <v>308</v>
      </c>
      <c r="E206">
        <v>289</v>
      </c>
      <c r="F206">
        <v>323</v>
      </c>
      <c r="G206">
        <v>411</v>
      </c>
      <c r="H206">
        <v>400</v>
      </c>
      <c r="I206">
        <v>433</v>
      </c>
      <c r="J206">
        <v>123</v>
      </c>
      <c r="K206">
        <v>321</v>
      </c>
      <c r="L206">
        <v>264</v>
      </c>
      <c r="M206">
        <v>460</v>
      </c>
      <c r="N206">
        <v>531</v>
      </c>
      <c r="O206">
        <v>323</v>
      </c>
      <c r="P206">
        <v>257</v>
      </c>
      <c r="Q206">
        <v>360</v>
      </c>
      <c r="R206">
        <v>581</v>
      </c>
      <c r="S206">
        <v>570</v>
      </c>
    </row>
    <row r="207" spans="1:19" x14ac:dyDescent="0.2">
      <c r="A207" t="s">
        <v>406</v>
      </c>
      <c r="B207" t="s">
        <v>407</v>
      </c>
      <c r="C207">
        <v>4749</v>
      </c>
      <c r="D207">
        <v>3695</v>
      </c>
      <c r="E207">
        <v>3012</v>
      </c>
      <c r="F207">
        <v>3201</v>
      </c>
      <c r="G207">
        <v>3366</v>
      </c>
      <c r="H207">
        <v>7869</v>
      </c>
      <c r="I207">
        <v>8894</v>
      </c>
      <c r="J207">
        <v>4073</v>
      </c>
      <c r="K207">
        <v>3327</v>
      </c>
      <c r="L207">
        <v>2740</v>
      </c>
      <c r="M207">
        <v>4877</v>
      </c>
      <c r="N207">
        <v>6703</v>
      </c>
      <c r="O207">
        <v>5591</v>
      </c>
      <c r="P207">
        <v>4385</v>
      </c>
      <c r="Q207">
        <v>5238</v>
      </c>
      <c r="R207">
        <v>7565</v>
      </c>
      <c r="S207">
        <v>8200</v>
      </c>
    </row>
    <row r="208" spans="1:19" x14ac:dyDescent="0.2">
      <c r="A208" t="s">
        <v>408</v>
      </c>
      <c r="B208" t="s">
        <v>409</v>
      </c>
      <c r="C208">
        <v>325</v>
      </c>
      <c r="D208">
        <v>322</v>
      </c>
      <c r="E208">
        <v>240</v>
      </c>
      <c r="F208">
        <v>259</v>
      </c>
      <c r="G208">
        <v>263</v>
      </c>
      <c r="H208">
        <v>252</v>
      </c>
      <c r="I208">
        <v>236</v>
      </c>
      <c r="J208">
        <v>104</v>
      </c>
      <c r="K208">
        <v>273</v>
      </c>
      <c r="L208">
        <v>146</v>
      </c>
      <c r="M208">
        <v>275</v>
      </c>
      <c r="N208">
        <v>408</v>
      </c>
      <c r="O208">
        <v>252</v>
      </c>
      <c r="P208">
        <v>174</v>
      </c>
      <c r="Q208">
        <v>364</v>
      </c>
      <c r="R208">
        <v>424</v>
      </c>
      <c r="S208">
        <v>390</v>
      </c>
    </row>
    <row r="209" spans="1:19" x14ac:dyDescent="0.2">
      <c r="A209" t="s">
        <v>410</v>
      </c>
      <c r="B209" t="s">
        <v>411</v>
      </c>
      <c r="C209">
        <v>7357</v>
      </c>
      <c r="D209">
        <v>6691</v>
      </c>
      <c r="E209">
        <v>6088</v>
      </c>
      <c r="F209">
        <v>3164</v>
      </c>
      <c r="G209">
        <v>3097</v>
      </c>
      <c r="H209">
        <v>4900</v>
      </c>
      <c r="I209">
        <v>4551</v>
      </c>
      <c r="J209">
        <v>1629</v>
      </c>
      <c r="K209">
        <v>5867</v>
      </c>
      <c r="L209">
        <v>3874</v>
      </c>
      <c r="M209">
        <v>3883</v>
      </c>
      <c r="N209">
        <v>7587</v>
      </c>
      <c r="O209">
        <v>4863</v>
      </c>
      <c r="P209">
        <v>2650</v>
      </c>
      <c r="Q209">
        <v>6844</v>
      </c>
      <c r="R209">
        <v>4721</v>
      </c>
      <c r="S209">
        <v>4001</v>
      </c>
    </row>
    <row r="210" spans="1:19" x14ac:dyDescent="0.2">
      <c r="A210" t="s">
        <v>412</v>
      </c>
      <c r="B210" t="s">
        <v>413</v>
      </c>
      <c r="C210">
        <v>4540</v>
      </c>
      <c r="D210">
        <v>3922</v>
      </c>
      <c r="E210">
        <v>3387</v>
      </c>
      <c r="F210">
        <v>3105</v>
      </c>
      <c r="G210">
        <v>2817</v>
      </c>
      <c r="H210">
        <v>5185</v>
      </c>
      <c r="I210">
        <v>5197</v>
      </c>
      <c r="J210">
        <v>1694</v>
      </c>
      <c r="K210">
        <v>3795</v>
      </c>
      <c r="L210">
        <v>2479</v>
      </c>
      <c r="M210">
        <v>4215</v>
      </c>
      <c r="N210">
        <v>4610</v>
      </c>
      <c r="O210">
        <v>4812</v>
      </c>
      <c r="P210">
        <v>2814</v>
      </c>
      <c r="Q210">
        <v>2445</v>
      </c>
      <c r="R210">
        <v>3910</v>
      </c>
      <c r="S210">
        <v>3498</v>
      </c>
    </row>
    <row r="211" spans="1:19" x14ac:dyDescent="0.2">
      <c r="A211" t="s">
        <v>414</v>
      </c>
      <c r="B211" t="s">
        <v>415</v>
      </c>
      <c r="C211">
        <v>145</v>
      </c>
      <c r="D211">
        <v>154</v>
      </c>
      <c r="E211">
        <v>230</v>
      </c>
      <c r="F211">
        <v>162</v>
      </c>
      <c r="G211">
        <v>246</v>
      </c>
      <c r="H211">
        <v>404</v>
      </c>
      <c r="I211">
        <v>331</v>
      </c>
      <c r="J211">
        <v>116</v>
      </c>
      <c r="K211">
        <v>288</v>
      </c>
      <c r="L211">
        <v>153</v>
      </c>
      <c r="M211">
        <v>290</v>
      </c>
      <c r="N211">
        <v>477</v>
      </c>
      <c r="O211">
        <v>420</v>
      </c>
      <c r="P211">
        <v>347</v>
      </c>
      <c r="Q211">
        <v>129</v>
      </c>
      <c r="R211">
        <v>236</v>
      </c>
      <c r="S211">
        <v>204</v>
      </c>
    </row>
    <row r="212" spans="1:19" x14ac:dyDescent="0.2">
      <c r="A212" t="s">
        <v>416</v>
      </c>
      <c r="B212" t="s">
        <v>417</v>
      </c>
      <c r="C212">
        <v>41</v>
      </c>
      <c r="D212">
        <v>79</v>
      </c>
      <c r="E212">
        <v>62</v>
      </c>
      <c r="F212">
        <v>90</v>
      </c>
      <c r="G212">
        <v>73</v>
      </c>
      <c r="H212">
        <v>102</v>
      </c>
      <c r="I212">
        <v>78</v>
      </c>
      <c r="J212">
        <v>33</v>
      </c>
      <c r="K212">
        <v>64</v>
      </c>
      <c r="L212">
        <v>41</v>
      </c>
      <c r="M212">
        <v>69</v>
      </c>
      <c r="N212">
        <v>209</v>
      </c>
      <c r="O212">
        <v>63</v>
      </c>
      <c r="P212">
        <v>55</v>
      </c>
      <c r="Q212">
        <v>39</v>
      </c>
      <c r="R212">
        <v>72</v>
      </c>
      <c r="S212">
        <v>82</v>
      </c>
    </row>
    <row r="213" spans="1:19" x14ac:dyDescent="0.2">
      <c r="A213" t="s">
        <v>418</v>
      </c>
      <c r="B213" t="s">
        <v>419</v>
      </c>
      <c r="C213">
        <v>216</v>
      </c>
      <c r="D213">
        <v>207</v>
      </c>
      <c r="E213">
        <v>161</v>
      </c>
      <c r="F213">
        <v>247</v>
      </c>
      <c r="G213">
        <v>231</v>
      </c>
      <c r="H213">
        <v>316</v>
      </c>
      <c r="I213">
        <v>300</v>
      </c>
      <c r="J213">
        <v>170</v>
      </c>
      <c r="K213">
        <v>211</v>
      </c>
      <c r="L213">
        <v>139</v>
      </c>
      <c r="M213">
        <v>214</v>
      </c>
      <c r="N213">
        <v>458</v>
      </c>
      <c r="O213">
        <v>243</v>
      </c>
      <c r="P213">
        <v>188</v>
      </c>
      <c r="Q213">
        <v>146</v>
      </c>
      <c r="R213">
        <v>182</v>
      </c>
      <c r="S213">
        <v>187</v>
      </c>
    </row>
    <row r="214" spans="1:19" x14ac:dyDescent="0.2">
      <c r="A214" t="s">
        <v>420</v>
      </c>
      <c r="B214" t="s">
        <v>421</v>
      </c>
      <c r="C214">
        <v>146</v>
      </c>
      <c r="D214">
        <v>110</v>
      </c>
      <c r="E214">
        <v>127</v>
      </c>
      <c r="F214">
        <v>119</v>
      </c>
      <c r="G214">
        <v>145</v>
      </c>
      <c r="H214">
        <v>159</v>
      </c>
      <c r="I214">
        <v>135</v>
      </c>
      <c r="J214">
        <v>55</v>
      </c>
      <c r="K214">
        <v>154</v>
      </c>
      <c r="L214">
        <v>96</v>
      </c>
      <c r="M214">
        <v>175</v>
      </c>
      <c r="N214">
        <v>182</v>
      </c>
      <c r="O214">
        <v>123</v>
      </c>
      <c r="P214">
        <v>112</v>
      </c>
      <c r="Q214">
        <v>98</v>
      </c>
      <c r="R214">
        <v>166</v>
      </c>
      <c r="S214">
        <v>228</v>
      </c>
    </row>
    <row r="215" spans="1:19" x14ac:dyDescent="0.2">
      <c r="A215" t="s">
        <v>422</v>
      </c>
      <c r="B215" t="s">
        <v>423</v>
      </c>
      <c r="C215">
        <v>294</v>
      </c>
      <c r="D215">
        <v>889</v>
      </c>
      <c r="E215">
        <v>1360</v>
      </c>
      <c r="F215">
        <v>71</v>
      </c>
      <c r="G215">
        <v>137</v>
      </c>
      <c r="H215">
        <v>163</v>
      </c>
      <c r="I215">
        <v>329</v>
      </c>
      <c r="J215">
        <v>80</v>
      </c>
      <c r="K215">
        <v>303</v>
      </c>
      <c r="L215">
        <v>150</v>
      </c>
      <c r="M215">
        <v>145</v>
      </c>
      <c r="N215">
        <v>565</v>
      </c>
      <c r="O215">
        <v>451</v>
      </c>
      <c r="P215">
        <v>397</v>
      </c>
      <c r="Q215">
        <v>132</v>
      </c>
      <c r="R215">
        <v>92</v>
      </c>
      <c r="S215">
        <v>174</v>
      </c>
    </row>
    <row r="216" spans="1:19" x14ac:dyDescent="0.2">
      <c r="A216" t="s">
        <v>424</v>
      </c>
      <c r="B216" t="s">
        <v>425</v>
      </c>
      <c r="C216">
        <v>4015</v>
      </c>
      <c r="D216">
        <v>4633</v>
      </c>
      <c r="E216">
        <v>2809</v>
      </c>
      <c r="F216">
        <v>3606</v>
      </c>
      <c r="G216">
        <v>3397</v>
      </c>
      <c r="H216">
        <v>6144</v>
      </c>
      <c r="I216">
        <v>5527</v>
      </c>
      <c r="J216">
        <v>2087</v>
      </c>
      <c r="K216">
        <v>2739</v>
      </c>
      <c r="L216">
        <v>2032</v>
      </c>
      <c r="M216">
        <v>2435</v>
      </c>
      <c r="N216">
        <v>4289</v>
      </c>
      <c r="O216">
        <v>2812</v>
      </c>
      <c r="P216">
        <v>1450</v>
      </c>
      <c r="Q216">
        <v>1282</v>
      </c>
      <c r="R216">
        <v>1436</v>
      </c>
      <c r="S216">
        <v>1590</v>
      </c>
    </row>
    <row r="217" spans="1:19" x14ac:dyDescent="0.2">
      <c r="A217" t="s">
        <v>426</v>
      </c>
      <c r="B217" t="s">
        <v>427</v>
      </c>
      <c r="C217">
        <v>379</v>
      </c>
      <c r="D217">
        <v>561</v>
      </c>
      <c r="E217">
        <v>479</v>
      </c>
      <c r="F217">
        <v>385</v>
      </c>
      <c r="G217">
        <v>591</v>
      </c>
      <c r="H217">
        <v>555</v>
      </c>
      <c r="I217">
        <v>511</v>
      </c>
      <c r="J217">
        <v>187</v>
      </c>
      <c r="K217">
        <v>599</v>
      </c>
      <c r="L217">
        <v>322</v>
      </c>
      <c r="M217">
        <v>561</v>
      </c>
      <c r="N217">
        <v>1135</v>
      </c>
      <c r="O217">
        <v>528</v>
      </c>
      <c r="P217">
        <v>544</v>
      </c>
      <c r="Q217">
        <v>363</v>
      </c>
      <c r="R217">
        <v>633</v>
      </c>
      <c r="S217">
        <v>659</v>
      </c>
    </row>
    <row r="218" spans="1:19" x14ac:dyDescent="0.2">
      <c r="A218" t="s">
        <v>428</v>
      </c>
      <c r="B218" t="s">
        <v>429</v>
      </c>
      <c r="C218">
        <v>5635</v>
      </c>
      <c r="D218">
        <v>6699</v>
      </c>
      <c r="E218">
        <v>5402</v>
      </c>
      <c r="F218">
        <v>6425</v>
      </c>
      <c r="G218">
        <v>6465</v>
      </c>
      <c r="H218">
        <v>39700</v>
      </c>
      <c r="I218">
        <v>40171</v>
      </c>
      <c r="J218">
        <v>14947</v>
      </c>
      <c r="K218">
        <v>8860</v>
      </c>
      <c r="L218">
        <v>7084</v>
      </c>
      <c r="M218">
        <v>11511</v>
      </c>
      <c r="N218">
        <v>16690</v>
      </c>
      <c r="O218">
        <v>19582</v>
      </c>
      <c r="P218">
        <v>15131</v>
      </c>
      <c r="Q218">
        <v>11703</v>
      </c>
      <c r="R218">
        <v>17772</v>
      </c>
      <c r="S218">
        <v>17647</v>
      </c>
    </row>
    <row r="219" spans="1:19" x14ac:dyDescent="0.2">
      <c r="A219" t="s">
        <v>430</v>
      </c>
      <c r="B219" t="s">
        <v>431</v>
      </c>
      <c r="C219">
        <v>0</v>
      </c>
      <c r="D219">
        <v>0</v>
      </c>
      <c r="E219">
        <v>1</v>
      </c>
      <c r="F219">
        <v>0</v>
      </c>
      <c r="G219">
        <v>3</v>
      </c>
      <c r="H219">
        <v>4</v>
      </c>
      <c r="I219">
        <v>7</v>
      </c>
      <c r="J219">
        <v>0</v>
      </c>
      <c r="K219">
        <v>0</v>
      </c>
      <c r="L219">
        <v>0</v>
      </c>
      <c r="M219">
        <v>2</v>
      </c>
      <c r="N219">
        <v>2</v>
      </c>
      <c r="O219">
        <v>0</v>
      </c>
      <c r="P219">
        <v>4</v>
      </c>
      <c r="Q219">
        <v>1</v>
      </c>
      <c r="R219">
        <v>1</v>
      </c>
      <c r="S219">
        <v>8</v>
      </c>
    </row>
    <row r="220" spans="1:19" x14ac:dyDescent="0.2">
      <c r="A220" t="s">
        <v>432</v>
      </c>
      <c r="B220" t="s">
        <v>433</v>
      </c>
      <c r="C220">
        <v>39358</v>
      </c>
      <c r="D220">
        <v>36586</v>
      </c>
      <c r="E220">
        <v>34224</v>
      </c>
      <c r="F220">
        <v>56346</v>
      </c>
      <c r="G220">
        <v>49355</v>
      </c>
      <c r="H220">
        <v>28768</v>
      </c>
      <c r="I220">
        <v>32269</v>
      </c>
      <c r="J220">
        <v>10837</v>
      </c>
      <c r="K220">
        <v>41659</v>
      </c>
      <c r="L220">
        <v>31828</v>
      </c>
      <c r="M220">
        <v>53910</v>
      </c>
      <c r="N220">
        <v>45931</v>
      </c>
      <c r="O220">
        <v>30393</v>
      </c>
      <c r="P220">
        <v>24103</v>
      </c>
      <c r="Q220">
        <v>20388</v>
      </c>
      <c r="R220">
        <v>29301</v>
      </c>
      <c r="S220">
        <v>26042</v>
      </c>
    </row>
    <row r="221" spans="1:19" x14ac:dyDescent="0.2">
      <c r="A221" t="s">
        <v>434</v>
      </c>
      <c r="B221" t="s">
        <v>435</v>
      </c>
      <c r="C221">
        <v>7033</v>
      </c>
      <c r="D221">
        <v>6742</v>
      </c>
      <c r="E221">
        <v>5835</v>
      </c>
      <c r="F221">
        <v>5784</v>
      </c>
      <c r="G221">
        <v>6030</v>
      </c>
      <c r="H221">
        <v>7965</v>
      </c>
      <c r="I221">
        <v>8288</v>
      </c>
      <c r="J221">
        <v>3172</v>
      </c>
      <c r="K221">
        <v>6348</v>
      </c>
      <c r="L221">
        <v>4177</v>
      </c>
      <c r="M221">
        <v>7001</v>
      </c>
      <c r="N221">
        <v>5120</v>
      </c>
      <c r="O221">
        <v>6254</v>
      </c>
      <c r="P221">
        <v>4335</v>
      </c>
      <c r="Q221">
        <v>7518</v>
      </c>
      <c r="R221">
        <v>9764</v>
      </c>
      <c r="S221">
        <v>8625</v>
      </c>
    </row>
    <row r="222" spans="1:19" x14ac:dyDescent="0.2">
      <c r="A222" t="s">
        <v>436</v>
      </c>
      <c r="B222" t="s">
        <v>437</v>
      </c>
      <c r="C222">
        <v>2064</v>
      </c>
      <c r="D222">
        <v>1704</v>
      </c>
      <c r="E222">
        <v>1779</v>
      </c>
      <c r="F222">
        <v>1344</v>
      </c>
      <c r="G222">
        <v>1273</v>
      </c>
      <c r="H222">
        <v>1042</v>
      </c>
      <c r="I222">
        <v>1171</v>
      </c>
      <c r="J222">
        <v>444</v>
      </c>
      <c r="K222">
        <v>1201</v>
      </c>
      <c r="L222">
        <v>1125</v>
      </c>
      <c r="M222">
        <v>1838</v>
      </c>
      <c r="N222">
        <v>2200</v>
      </c>
      <c r="O222">
        <v>1137</v>
      </c>
      <c r="P222">
        <v>1159</v>
      </c>
      <c r="Q222">
        <v>828</v>
      </c>
      <c r="R222">
        <v>1234</v>
      </c>
      <c r="S222">
        <v>1429</v>
      </c>
    </row>
    <row r="223" spans="1:19" x14ac:dyDescent="0.2">
      <c r="A223" t="s">
        <v>438</v>
      </c>
      <c r="B223" t="s">
        <v>439</v>
      </c>
      <c r="C223">
        <v>178</v>
      </c>
      <c r="D223">
        <v>222</v>
      </c>
      <c r="E223">
        <v>211</v>
      </c>
      <c r="F223">
        <v>206</v>
      </c>
      <c r="G223">
        <v>289</v>
      </c>
      <c r="H223">
        <v>319</v>
      </c>
      <c r="I223">
        <v>309</v>
      </c>
      <c r="J223">
        <v>137</v>
      </c>
      <c r="K223">
        <v>370</v>
      </c>
      <c r="L223">
        <v>148</v>
      </c>
      <c r="M223">
        <v>360</v>
      </c>
      <c r="N223">
        <v>433</v>
      </c>
      <c r="O223">
        <v>329</v>
      </c>
      <c r="P223">
        <v>212</v>
      </c>
      <c r="Q223">
        <v>240</v>
      </c>
      <c r="R223">
        <v>345</v>
      </c>
      <c r="S223">
        <v>369</v>
      </c>
    </row>
    <row r="224" spans="1:19" x14ac:dyDescent="0.2">
      <c r="A224" t="s">
        <v>440</v>
      </c>
      <c r="B224" t="s">
        <v>441</v>
      </c>
      <c r="C224">
        <v>2963</v>
      </c>
      <c r="D224">
        <v>3267</v>
      </c>
      <c r="E224">
        <v>2754</v>
      </c>
      <c r="F224">
        <v>2785</v>
      </c>
      <c r="G224">
        <v>2972</v>
      </c>
      <c r="H224">
        <v>4024</v>
      </c>
      <c r="I224">
        <v>3506</v>
      </c>
      <c r="J224">
        <v>1356</v>
      </c>
      <c r="K224">
        <v>3606</v>
      </c>
      <c r="L224">
        <v>2714</v>
      </c>
      <c r="M224">
        <v>4658</v>
      </c>
      <c r="N224">
        <v>6196</v>
      </c>
      <c r="O224">
        <v>3440</v>
      </c>
      <c r="P224">
        <v>2594</v>
      </c>
      <c r="Q224">
        <v>2058</v>
      </c>
      <c r="R224">
        <v>3134</v>
      </c>
      <c r="S224">
        <v>3021</v>
      </c>
    </row>
    <row r="225" spans="1:19" x14ac:dyDescent="0.2">
      <c r="A225" t="s">
        <v>442</v>
      </c>
      <c r="B225" t="s">
        <v>443</v>
      </c>
      <c r="C225">
        <v>2701</v>
      </c>
      <c r="D225">
        <v>2789</v>
      </c>
      <c r="E225">
        <v>2325</v>
      </c>
      <c r="F225">
        <v>2036</v>
      </c>
      <c r="G225">
        <v>2539</v>
      </c>
      <c r="H225">
        <v>2556</v>
      </c>
      <c r="I225">
        <v>2541</v>
      </c>
      <c r="J225">
        <v>935</v>
      </c>
      <c r="K225">
        <v>2584</v>
      </c>
      <c r="L225">
        <v>1742</v>
      </c>
      <c r="M225">
        <v>2986</v>
      </c>
      <c r="N225">
        <v>3232</v>
      </c>
      <c r="O225">
        <v>2555</v>
      </c>
      <c r="P225">
        <v>2053</v>
      </c>
      <c r="Q225">
        <v>2206</v>
      </c>
      <c r="R225">
        <v>2937</v>
      </c>
      <c r="S225">
        <v>2993</v>
      </c>
    </row>
    <row r="226" spans="1:19" x14ac:dyDescent="0.2">
      <c r="A226" t="s">
        <v>444</v>
      </c>
      <c r="B226" t="s">
        <v>445</v>
      </c>
      <c r="C226">
        <v>832</v>
      </c>
      <c r="D226">
        <v>1001</v>
      </c>
      <c r="E226">
        <v>846</v>
      </c>
      <c r="F226">
        <v>970</v>
      </c>
      <c r="G226">
        <v>1013</v>
      </c>
      <c r="H226">
        <v>1223</v>
      </c>
      <c r="I226">
        <v>1275</v>
      </c>
      <c r="J226">
        <v>510</v>
      </c>
      <c r="K226">
        <v>917</v>
      </c>
      <c r="L226">
        <v>762</v>
      </c>
      <c r="M226">
        <v>1306</v>
      </c>
      <c r="N226">
        <v>1424</v>
      </c>
      <c r="O226">
        <v>925</v>
      </c>
      <c r="P226">
        <v>708</v>
      </c>
      <c r="Q226">
        <v>539</v>
      </c>
      <c r="R226">
        <v>806</v>
      </c>
      <c r="S226">
        <v>999</v>
      </c>
    </row>
    <row r="227" spans="1:19" x14ac:dyDescent="0.2">
      <c r="A227" t="s">
        <v>446</v>
      </c>
      <c r="B227" t="s">
        <v>447</v>
      </c>
      <c r="C227">
        <v>10</v>
      </c>
      <c r="D227">
        <v>30</v>
      </c>
      <c r="E227">
        <v>18</v>
      </c>
      <c r="F227">
        <v>44</v>
      </c>
      <c r="G227">
        <v>49</v>
      </c>
      <c r="H227">
        <v>53</v>
      </c>
      <c r="I227">
        <v>30</v>
      </c>
      <c r="J227">
        <v>9</v>
      </c>
      <c r="K227">
        <v>40</v>
      </c>
      <c r="L227">
        <v>33</v>
      </c>
      <c r="M227">
        <v>61</v>
      </c>
      <c r="N227">
        <v>72</v>
      </c>
      <c r="O227">
        <v>36</v>
      </c>
      <c r="P227">
        <v>38</v>
      </c>
      <c r="Q227">
        <v>30</v>
      </c>
      <c r="R227">
        <v>53</v>
      </c>
      <c r="S227">
        <v>59</v>
      </c>
    </row>
    <row r="228" spans="1:19" x14ac:dyDescent="0.2">
      <c r="A228" t="s">
        <v>448</v>
      </c>
      <c r="B228" t="s">
        <v>449</v>
      </c>
      <c r="C228">
        <v>5150</v>
      </c>
      <c r="D228">
        <v>4774</v>
      </c>
      <c r="E228">
        <v>3900</v>
      </c>
      <c r="F228">
        <v>2613</v>
      </c>
      <c r="G228">
        <v>2560</v>
      </c>
      <c r="H228">
        <v>3721</v>
      </c>
      <c r="I228">
        <v>3464</v>
      </c>
      <c r="J228">
        <v>1378</v>
      </c>
      <c r="K228">
        <v>3139</v>
      </c>
      <c r="L228">
        <v>2190</v>
      </c>
      <c r="M228">
        <v>3944</v>
      </c>
      <c r="N228">
        <v>2968</v>
      </c>
      <c r="O228">
        <v>3006</v>
      </c>
      <c r="P228">
        <v>2006</v>
      </c>
      <c r="Q228">
        <v>2222</v>
      </c>
      <c r="R228">
        <v>2859</v>
      </c>
      <c r="S228">
        <v>2525</v>
      </c>
    </row>
    <row r="229" spans="1:19" x14ac:dyDescent="0.2">
      <c r="A229" t="s">
        <v>450</v>
      </c>
      <c r="B229" t="s">
        <v>451</v>
      </c>
      <c r="C229">
        <v>2036</v>
      </c>
      <c r="D229">
        <v>3046</v>
      </c>
      <c r="E229">
        <v>2808</v>
      </c>
      <c r="F229">
        <v>2574</v>
      </c>
      <c r="G229">
        <v>3352</v>
      </c>
      <c r="H229">
        <v>6180</v>
      </c>
      <c r="I229">
        <v>6818</v>
      </c>
      <c r="J229">
        <v>2522</v>
      </c>
      <c r="K229">
        <v>3930</v>
      </c>
      <c r="L229">
        <v>2773</v>
      </c>
      <c r="M229">
        <v>4727</v>
      </c>
      <c r="N229">
        <v>7119</v>
      </c>
      <c r="O229">
        <v>4267</v>
      </c>
      <c r="P229">
        <v>2897</v>
      </c>
      <c r="Q229">
        <v>2160</v>
      </c>
      <c r="R229">
        <v>3324</v>
      </c>
      <c r="S229">
        <v>3159</v>
      </c>
    </row>
    <row r="230" spans="1:19" x14ac:dyDescent="0.2">
      <c r="A230" t="s">
        <v>452</v>
      </c>
      <c r="B230" t="s">
        <v>453</v>
      </c>
      <c r="C230">
        <v>35417</v>
      </c>
      <c r="D230">
        <v>33750</v>
      </c>
      <c r="E230">
        <v>28369</v>
      </c>
      <c r="F230">
        <v>31346</v>
      </c>
      <c r="G230">
        <v>30686</v>
      </c>
      <c r="H230">
        <v>38970</v>
      </c>
      <c r="I230">
        <v>38621</v>
      </c>
      <c r="J230">
        <v>16425</v>
      </c>
      <c r="K230">
        <v>31580</v>
      </c>
      <c r="L230">
        <v>24540</v>
      </c>
      <c r="M230">
        <v>37751</v>
      </c>
      <c r="N230">
        <v>41997</v>
      </c>
      <c r="O230">
        <v>35100</v>
      </c>
      <c r="P230">
        <v>25508</v>
      </c>
      <c r="Q230">
        <v>29885</v>
      </c>
      <c r="R230">
        <v>38092</v>
      </c>
      <c r="S230">
        <v>33827</v>
      </c>
    </row>
    <row r="231" spans="1:19" x14ac:dyDescent="0.2">
      <c r="A231" t="s">
        <v>454</v>
      </c>
      <c r="B231" t="s">
        <v>455</v>
      </c>
      <c r="C231">
        <v>863</v>
      </c>
      <c r="D231">
        <v>1137</v>
      </c>
      <c r="E231">
        <v>882</v>
      </c>
      <c r="F231">
        <v>729</v>
      </c>
      <c r="G231">
        <v>888</v>
      </c>
      <c r="H231">
        <v>1124</v>
      </c>
      <c r="I231">
        <v>1025</v>
      </c>
      <c r="J231">
        <v>400</v>
      </c>
      <c r="K231">
        <v>895</v>
      </c>
      <c r="L231">
        <v>679</v>
      </c>
      <c r="M231">
        <v>918</v>
      </c>
      <c r="N231">
        <v>1073</v>
      </c>
      <c r="O231">
        <v>1081</v>
      </c>
      <c r="P231">
        <v>694</v>
      </c>
      <c r="Q231">
        <v>612</v>
      </c>
      <c r="R231">
        <v>892</v>
      </c>
      <c r="S231">
        <v>975</v>
      </c>
    </row>
    <row r="232" spans="1:19" x14ac:dyDescent="0.2">
      <c r="A232" t="s">
        <v>456</v>
      </c>
      <c r="B232" t="s">
        <v>457</v>
      </c>
      <c r="C232">
        <v>11683</v>
      </c>
      <c r="D232">
        <v>10373</v>
      </c>
      <c r="E232">
        <v>8213</v>
      </c>
      <c r="F232">
        <v>6397</v>
      </c>
      <c r="G232">
        <v>5567</v>
      </c>
      <c r="H232">
        <v>9990</v>
      </c>
      <c r="I232">
        <v>9396</v>
      </c>
      <c r="J232">
        <v>3400</v>
      </c>
      <c r="K232">
        <v>6971</v>
      </c>
      <c r="L232">
        <v>4997</v>
      </c>
      <c r="M232">
        <v>8706</v>
      </c>
      <c r="N232">
        <v>9895</v>
      </c>
      <c r="O232">
        <v>9372</v>
      </c>
      <c r="P232">
        <v>6781</v>
      </c>
      <c r="Q232">
        <v>5162</v>
      </c>
      <c r="R232">
        <v>6319</v>
      </c>
      <c r="S232">
        <v>5720</v>
      </c>
    </row>
    <row r="233" spans="1:19" x14ac:dyDescent="0.2">
      <c r="A233" t="s">
        <v>458</v>
      </c>
      <c r="B233" t="s">
        <v>459</v>
      </c>
      <c r="C233">
        <v>3667</v>
      </c>
      <c r="D233">
        <v>3753</v>
      </c>
      <c r="E233">
        <v>3038</v>
      </c>
      <c r="F233">
        <v>3058</v>
      </c>
      <c r="G233">
        <v>3379</v>
      </c>
      <c r="H233">
        <v>3188</v>
      </c>
      <c r="I233">
        <v>3389</v>
      </c>
      <c r="J233">
        <v>1286</v>
      </c>
      <c r="K233">
        <v>3092</v>
      </c>
      <c r="L233">
        <v>2188</v>
      </c>
      <c r="M233">
        <v>3629</v>
      </c>
      <c r="N233">
        <v>2643</v>
      </c>
      <c r="O233">
        <v>2837</v>
      </c>
      <c r="P233">
        <v>2105</v>
      </c>
      <c r="Q233">
        <v>3359</v>
      </c>
      <c r="R233">
        <v>5025</v>
      </c>
      <c r="S233">
        <v>4768</v>
      </c>
    </row>
    <row r="234" spans="1:19" x14ac:dyDescent="0.2">
      <c r="A234" t="s">
        <v>460</v>
      </c>
      <c r="B234" t="s">
        <v>461</v>
      </c>
      <c r="C234">
        <v>694</v>
      </c>
      <c r="D234">
        <v>864</v>
      </c>
      <c r="E234">
        <v>752</v>
      </c>
      <c r="F234">
        <v>668</v>
      </c>
      <c r="G234">
        <v>779</v>
      </c>
      <c r="H234">
        <v>924</v>
      </c>
      <c r="I234">
        <v>895</v>
      </c>
      <c r="J234">
        <v>341</v>
      </c>
      <c r="K234">
        <v>746</v>
      </c>
      <c r="L234">
        <v>554</v>
      </c>
      <c r="M234">
        <v>905</v>
      </c>
      <c r="N234">
        <v>921</v>
      </c>
      <c r="O234">
        <v>741</v>
      </c>
      <c r="P234">
        <v>517</v>
      </c>
      <c r="Q234">
        <v>611</v>
      </c>
      <c r="R234">
        <v>941</v>
      </c>
      <c r="S234">
        <v>1097</v>
      </c>
    </row>
    <row r="235" spans="1:19" x14ac:dyDescent="0.2">
      <c r="A235" t="s">
        <v>462</v>
      </c>
      <c r="B235" t="s">
        <v>463</v>
      </c>
      <c r="C235">
        <v>985</v>
      </c>
      <c r="D235">
        <v>1314</v>
      </c>
      <c r="E235">
        <v>1201</v>
      </c>
      <c r="F235">
        <v>957</v>
      </c>
      <c r="G235">
        <v>1014</v>
      </c>
      <c r="H235">
        <v>1267</v>
      </c>
      <c r="I235">
        <v>1534</v>
      </c>
      <c r="J235">
        <v>638</v>
      </c>
      <c r="K235">
        <v>962</v>
      </c>
      <c r="L235">
        <v>867</v>
      </c>
      <c r="M235">
        <v>1331</v>
      </c>
      <c r="N235">
        <v>944</v>
      </c>
      <c r="O235">
        <v>972</v>
      </c>
      <c r="P235">
        <v>906</v>
      </c>
      <c r="Q235">
        <v>1005</v>
      </c>
      <c r="R235">
        <v>1616</v>
      </c>
      <c r="S235">
        <v>1662</v>
      </c>
    </row>
    <row r="236" spans="1:19" x14ac:dyDescent="0.2">
      <c r="A236" t="s">
        <v>464</v>
      </c>
      <c r="B236" t="s">
        <v>465</v>
      </c>
      <c r="C236">
        <v>13353</v>
      </c>
      <c r="D236">
        <v>11924</v>
      </c>
      <c r="E236">
        <v>12902</v>
      </c>
      <c r="F236">
        <v>10984</v>
      </c>
      <c r="G236">
        <v>8755</v>
      </c>
      <c r="H236">
        <v>23941</v>
      </c>
      <c r="I236">
        <v>22979</v>
      </c>
      <c r="J236">
        <v>18294</v>
      </c>
      <c r="K236">
        <v>9744</v>
      </c>
      <c r="L236">
        <v>7740</v>
      </c>
      <c r="M236">
        <v>11342</v>
      </c>
      <c r="N236">
        <v>3989</v>
      </c>
      <c r="O236">
        <v>7408</v>
      </c>
      <c r="P236">
        <v>5977</v>
      </c>
      <c r="Q236">
        <v>4949</v>
      </c>
      <c r="R236">
        <v>6089</v>
      </c>
      <c r="S236">
        <v>5668</v>
      </c>
    </row>
    <row r="237" spans="1:19" x14ac:dyDescent="0.2">
      <c r="A237" t="s">
        <v>466</v>
      </c>
      <c r="B237" t="s">
        <v>467</v>
      </c>
      <c r="C237">
        <v>214</v>
      </c>
      <c r="D237">
        <v>317</v>
      </c>
      <c r="E237">
        <v>265</v>
      </c>
      <c r="F237">
        <v>276</v>
      </c>
      <c r="G237">
        <v>276</v>
      </c>
      <c r="H237">
        <v>270</v>
      </c>
      <c r="I237">
        <v>262</v>
      </c>
      <c r="J237">
        <v>99</v>
      </c>
      <c r="K237">
        <v>210</v>
      </c>
      <c r="L237">
        <v>170</v>
      </c>
      <c r="M237">
        <v>211</v>
      </c>
      <c r="N237">
        <v>207</v>
      </c>
      <c r="O237">
        <v>224</v>
      </c>
      <c r="P237">
        <v>123</v>
      </c>
      <c r="Q237">
        <v>245</v>
      </c>
      <c r="R237">
        <v>386</v>
      </c>
      <c r="S237">
        <v>411</v>
      </c>
    </row>
    <row r="238" spans="1:19" x14ac:dyDescent="0.2">
      <c r="A238" t="s">
        <v>468</v>
      </c>
      <c r="B238" t="s">
        <v>469</v>
      </c>
      <c r="C238">
        <v>246</v>
      </c>
      <c r="D238">
        <v>333</v>
      </c>
      <c r="E238">
        <v>275</v>
      </c>
      <c r="F238">
        <v>264</v>
      </c>
      <c r="G238">
        <v>317</v>
      </c>
      <c r="H238">
        <v>330</v>
      </c>
      <c r="I238">
        <v>317</v>
      </c>
      <c r="J238">
        <v>100</v>
      </c>
      <c r="K238">
        <v>285</v>
      </c>
      <c r="L238">
        <v>172</v>
      </c>
      <c r="M238">
        <v>297</v>
      </c>
      <c r="N238">
        <v>399</v>
      </c>
      <c r="O238">
        <v>217</v>
      </c>
      <c r="P238">
        <v>143</v>
      </c>
      <c r="Q238">
        <v>329</v>
      </c>
      <c r="R238">
        <v>481</v>
      </c>
      <c r="S238">
        <v>517</v>
      </c>
    </row>
    <row r="239" spans="1:19" x14ac:dyDescent="0.2">
      <c r="A239" t="s">
        <v>470</v>
      </c>
      <c r="B239" t="s">
        <v>471</v>
      </c>
      <c r="C239">
        <v>496</v>
      </c>
      <c r="D239">
        <v>657</v>
      </c>
      <c r="E239">
        <v>512</v>
      </c>
      <c r="F239">
        <v>277</v>
      </c>
      <c r="G239">
        <v>315</v>
      </c>
      <c r="H239">
        <v>409</v>
      </c>
      <c r="I239">
        <v>439</v>
      </c>
      <c r="J239">
        <v>124</v>
      </c>
      <c r="K239">
        <v>345</v>
      </c>
      <c r="L239">
        <v>277</v>
      </c>
      <c r="M239">
        <v>294</v>
      </c>
      <c r="N239">
        <v>497</v>
      </c>
      <c r="O239">
        <v>413</v>
      </c>
      <c r="P239">
        <v>259</v>
      </c>
      <c r="Q239">
        <v>606</v>
      </c>
      <c r="R239">
        <v>626</v>
      </c>
      <c r="S239">
        <v>643</v>
      </c>
    </row>
    <row r="240" spans="1:19" x14ac:dyDescent="0.2">
      <c r="A240" t="s">
        <v>472</v>
      </c>
      <c r="B240" t="s">
        <v>473</v>
      </c>
      <c r="C240">
        <v>399</v>
      </c>
      <c r="D240">
        <v>533</v>
      </c>
      <c r="E240">
        <v>468</v>
      </c>
      <c r="F240">
        <v>428</v>
      </c>
      <c r="G240">
        <v>604</v>
      </c>
      <c r="H240">
        <v>519</v>
      </c>
      <c r="I240">
        <v>584</v>
      </c>
      <c r="J240">
        <v>175</v>
      </c>
      <c r="K240">
        <v>585</v>
      </c>
      <c r="L240">
        <v>357</v>
      </c>
      <c r="M240">
        <v>563</v>
      </c>
      <c r="N240">
        <v>1299</v>
      </c>
      <c r="O240">
        <v>542</v>
      </c>
      <c r="P240">
        <v>506</v>
      </c>
      <c r="Q240">
        <v>237</v>
      </c>
      <c r="R240">
        <v>338</v>
      </c>
      <c r="S240">
        <v>385</v>
      </c>
    </row>
    <row r="241" spans="1:19" x14ac:dyDescent="0.2">
      <c r="A241" t="s">
        <v>474</v>
      </c>
      <c r="B241" t="s">
        <v>475</v>
      </c>
      <c r="C241">
        <v>678</v>
      </c>
      <c r="D241">
        <v>649</v>
      </c>
      <c r="E241">
        <v>612</v>
      </c>
      <c r="F241">
        <v>729</v>
      </c>
      <c r="G241">
        <v>777</v>
      </c>
      <c r="H241">
        <v>975</v>
      </c>
      <c r="I241">
        <v>863</v>
      </c>
      <c r="J241">
        <v>362</v>
      </c>
      <c r="K241">
        <v>689</v>
      </c>
      <c r="L241">
        <v>547</v>
      </c>
      <c r="M241">
        <v>813</v>
      </c>
      <c r="N241">
        <v>1044</v>
      </c>
      <c r="O241">
        <v>667</v>
      </c>
      <c r="P241">
        <v>431</v>
      </c>
      <c r="Q241">
        <v>780</v>
      </c>
      <c r="R241">
        <v>981</v>
      </c>
      <c r="S241">
        <v>1005</v>
      </c>
    </row>
    <row r="242" spans="1:19" x14ac:dyDescent="0.2">
      <c r="A242" t="s">
        <v>476</v>
      </c>
      <c r="B242" t="s">
        <v>477</v>
      </c>
      <c r="C242">
        <v>9023</v>
      </c>
      <c r="D242">
        <v>8791</v>
      </c>
      <c r="E242">
        <v>8109</v>
      </c>
      <c r="F242">
        <v>11752</v>
      </c>
      <c r="G242">
        <v>9763</v>
      </c>
      <c r="H242">
        <v>8287</v>
      </c>
      <c r="I242">
        <v>8567</v>
      </c>
      <c r="J242">
        <v>3343</v>
      </c>
      <c r="K242">
        <v>7618</v>
      </c>
      <c r="L242">
        <v>6943</v>
      </c>
      <c r="M242">
        <v>10640</v>
      </c>
      <c r="N242">
        <v>9496</v>
      </c>
      <c r="O242">
        <v>7027</v>
      </c>
      <c r="P242">
        <v>5451</v>
      </c>
      <c r="Q242">
        <v>4510</v>
      </c>
      <c r="R242">
        <v>6894</v>
      </c>
      <c r="S242">
        <v>7830</v>
      </c>
    </row>
    <row r="243" spans="1:19" x14ac:dyDescent="0.2">
      <c r="A243" t="s">
        <v>478</v>
      </c>
      <c r="B243" t="s">
        <v>479</v>
      </c>
      <c r="C243">
        <v>3872</v>
      </c>
      <c r="D243">
        <v>4665</v>
      </c>
      <c r="E243">
        <v>3944</v>
      </c>
      <c r="F243">
        <v>2693</v>
      </c>
      <c r="G243">
        <v>3537</v>
      </c>
      <c r="H243">
        <v>3797</v>
      </c>
      <c r="I243">
        <v>3244</v>
      </c>
      <c r="J243">
        <v>1235</v>
      </c>
      <c r="K243">
        <v>3835</v>
      </c>
      <c r="L243">
        <v>2860</v>
      </c>
      <c r="M243">
        <v>4667</v>
      </c>
      <c r="N243">
        <v>6803</v>
      </c>
      <c r="O243">
        <v>3645</v>
      </c>
      <c r="P243">
        <v>3102</v>
      </c>
      <c r="Q243">
        <v>1471</v>
      </c>
      <c r="R243">
        <v>2449</v>
      </c>
      <c r="S243">
        <v>2136</v>
      </c>
    </row>
    <row r="244" spans="1:19" x14ac:dyDescent="0.2">
      <c r="A244" t="s">
        <v>480</v>
      </c>
      <c r="B244" t="s">
        <v>481</v>
      </c>
      <c r="C244">
        <v>2024</v>
      </c>
      <c r="D244">
        <v>2267</v>
      </c>
      <c r="E244">
        <v>2020</v>
      </c>
      <c r="F244">
        <v>1610</v>
      </c>
      <c r="G244">
        <v>1380</v>
      </c>
      <c r="H244">
        <v>2426</v>
      </c>
      <c r="I244">
        <v>2273</v>
      </c>
      <c r="J244">
        <v>753</v>
      </c>
      <c r="K244">
        <v>1926</v>
      </c>
      <c r="L244">
        <v>1522</v>
      </c>
      <c r="M244">
        <v>1835</v>
      </c>
      <c r="N244">
        <v>2278</v>
      </c>
      <c r="O244">
        <v>2109</v>
      </c>
      <c r="P244">
        <v>1343</v>
      </c>
      <c r="Q244">
        <v>1647</v>
      </c>
      <c r="R244">
        <v>2449</v>
      </c>
      <c r="S244">
        <v>2104</v>
      </c>
    </row>
    <row r="245" spans="1:19" x14ac:dyDescent="0.2">
      <c r="A245" t="s">
        <v>482</v>
      </c>
      <c r="B245" t="s">
        <v>483</v>
      </c>
      <c r="C245">
        <v>431</v>
      </c>
      <c r="D245">
        <v>352</v>
      </c>
      <c r="E245">
        <v>383</v>
      </c>
      <c r="F245">
        <v>418</v>
      </c>
      <c r="G245">
        <v>466</v>
      </c>
      <c r="H245">
        <v>421</v>
      </c>
      <c r="I245">
        <v>417</v>
      </c>
      <c r="J245">
        <v>227</v>
      </c>
      <c r="K245">
        <v>412</v>
      </c>
      <c r="L245">
        <v>295</v>
      </c>
      <c r="M245">
        <v>468</v>
      </c>
      <c r="N245">
        <v>518</v>
      </c>
      <c r="O245">
        <v>376</v>
      </c>
      <c r="P245">
        <v>326</v>
      </c>
      <c r="Q245">
        <v>305</v>
      </c>
      <c r="R245">
        <v>373</v>
      </c>
      <c r="S245">
        <v>382</v>
      </c>
    </row>
    <row r="246" spans="1:19" x14ac:dyDescent="0.2">
      <c r="A246" t="s">
        <v>484</v>
      </c>
      <c r="B246" t="s">
        <v>485</v>
      </c>
      <c r="C246">
        <v>2280</v>
      </c>
      <c r="D246">
        <v>2326</v>
      </c>
      <c r="E246">
        <v>1932</v>
      </c>
      <c r="F246">
        <v>1987</v>
      </c>
      <c r="G246">
        <v>2082</v>
      </c>
      <c r="H246">
        <v>2626</v>
      </c>
      <c r="I246">
        <v>2755</v>
      </c>
      <c r="J246">
        <v>1085</v>
      </c>
      <c r="K246">
        <v>2060</v>
      </c>
      <c r="L246">
        <v>1728</v>
      </c>
      <c r="M246">
        <v>2832</v>
      </c>
      <c r="N246">
        <v>3317</v>
      </c>
      <c r="O246">
        <v>2583</v>
      </c>
      <c r="P246">
        <v>1841</v>
      </c>
      <c r="Q246">
        <v>1082</v>
      </c>
      <c r="R246">
        <v>1755</v>
      </c>
      <c r="S246">
        <v>1739</v>
      </c>
    </row>
    <row r="247" spans="1:19" x14ac:dyDescent="0.2">
      <c r="A247" t="s">
        <v>486</v>
      </c>
      <c r="B247" t="s">
        <v>487</v>
      </c>
      <c r="C247">
        <v>1713</v>
      </c>
      <c r="D247">
        <v>1388</v>
      </c>
      <c r="E247">
        <v>1096</v>
      </c>
      <c r="F247">
        <v>1052</v>
      </c>
      <c r="G247">
        <v>1101</v>
      </c>
      <c r="H247">
        <v>1303</v>
      </c>
      <c r="I247">
        <v>951</v>
      </c>
      <c r="J247">
        <v>358</v>
      </c>
      <c r="K247">
        <v>1362</v>
      </c>
      <c r="L247">
        <v>897</v>
      </c>
      <c r="M247">
        <v>1375</v>
      </c>
      <c r="N247">
        <v>2023</v>
      </c>
      <c r="O247">
        <v>1472</v>
      </c>
      <c r="P247">
        <v>1012</v>
      </c>
      <c r="Q247">
        <v>518</v>
      </c>
      <c r="R247">
        <v>704</v>
      </c>
      <c r="S247">
        <v>730</v>
      </c>
    </row>
    <row r="248" spans="1:19" x14ac:dyDescent="0.2">
      <c r="A248" t="s">
        <v>488</v>
      </c>
      <c r="B248" t="s">
        <v>489</v>
      </c>
      <c r="C248">
        <v>1174</v>
      </c>
      <c r="D248">
        <v>1384</v>
      </c>
      <c r="E248">
        <v>1284</v>
      </c>
      <c r="F248">
        <v>984</v>
      </c>
      <c r="G248">
        <v>1202</v>
      </c>
      <c r="H248">
        <v>1107</v>
      </c>
      <c r="I248">
        <v>1186</v>
      </c>
      <c r="J248">
        <v>419</v>
      </c>
      <c r="K248">
        <v>1090</v>
      </c>
      <c r="L248">
        <v>881</v>
      </c>
      <c r="M248">
        <v>1441</v>
      </c>
      <c r="N248">
        <v>880</v>
      </c>
      <c r="O248">
        <v>1025</v>
      </c>
      <c r="P248">
        <v>731</v>
      </c>
      <c r="Q248">
        <v>1689</v>
      </c>
      <c r="R248">
        <v>1993</v>
      </c>
      <c r="S248">
        <v>2204</v>
      </c>
    </row>
    <row r="249" spans="1:19" x14ac:dyDescent="0.2">
      <c r="A249" t="s">
        <v>490</v>
      </c>
      <c r="B249" t="s">
        <v>491</v>
      </c>
      <c r="C249">
        <v>668</v>
      </c>
      <c r="D249">
        <v>666</v>
      </c>
      <c r="E249">
        <v>510</v>
      </c>
      <c r="F249">
        <v>737</v>
      </c>
      <c r="G249">
        <v>749</v>
      </c>
      <c r="H249">
        <v>980</v>
      </c>
      <c r="I249">
        <v>1009</v>
      </c>
      <c r="J249">
        <v>498</v>
      </c>
      <c r="K249">
        <v>638</v>
      </c>
      <c r="L249">
        <v>603</v>
      </c>
      <c r="M249">
        <v>886</v>
      </c>
      <c r="N249">
        <v>862</v>
      </c>
      <c r="O249">
        <v>823</v>
      </c>
      <c r="P249">
        <v>602</v>
      </c>
      <c r="Q249">
        <v>433</v>
      </c>
      <c r="R249">
        <v>737</v>
      </c>
      <c r="S249">
        <v>778</v>
      </c>
    </row>
    <row r="250" spans="1:19" x14ac:dyDescent="0.2">
      <c r="A250" t="s">
        <v>492</v>
      </c>
      <c r="B250" t="s">
        <v>493</v>
      </c>
      <c r="C250">
        <v>1359</v>
      </c>
      <c r="D250">
        <v>1676</v>
      </c>
      <c r="E250">
        <v>1529</v>
      </c>
      <c r="F250">
        <v>2838</v>
      </c>
      <c r="G250">
        <v>3515</v>
      </c>
      <c r="H250">
        <v>2799</v>
      </c>
      <c r="I250">
        <v>2808</v>
      </c>
      <c r="J250">
        <v>1133</v>
      </c>
      <c r="K250">
        <v>3147</v>
      </c>
      <c r="L250">
        <v>2288</v>
      </c>
      <c r="M250">
        <v>4412</v>
      </c>
      <c r="N250">
        <v>5438</v>
      </c>
      <c r="O250">
        <v>3611</v>
      </c>
      <c r="P250">
        <v>3145</v>
      </c>
      <c r="Q250">
        <v>925</v>
      </c>
      <c r="R250">
        <v>1213</v>
      </c>
      <c r="S250">
        <v>1456</v>
      </c>
    </row>
    <row r="251" spans="1:19" x14ac:dyDescent="0.2">
      <c r="A251" t="s">
        <v>494</v>
      </c>
      <c r="B251" t="s">
        <v>495</v>
      </c>
      <c r="C251">
        <v>223</v>
      </c>
      <c r="D251">
        <v>267</v>
      </c>
      <c r="E251">
        <v>203</v>
      </c>
      <c r="F251">
        <v>239</v>
      </c>
      <c r="G251">
        <v>315</v>
      </c>
      <c r="H251">
        <v>651</v>
      </c>
      <c r="I251">
        <v>668</v>
      </c>
      <c r="J251">
        <v>248</v>
      </c>
      <c r="K251">
        <v>265</v>
      </c>
      <c r="L251">
        <v>207</v>
      </c>
      <c r="M251">
        <v>406</v>
      </c>
      <c r="N251">
        <v>487</v>
      </c>
      <c r="O251">
        <v>464</v>
      </c>
      <c r="P251">
        <v>329</v>
      </c>
      <c r="Q251">
        <v>179</v>
      </c>
      <c r="R251">
        <v>298</v>
      </c>
      <c r="S251">
        <v>320</v>
      </c>
    </row>
    <row r="252" spans="1:19" x14ac:dyDescent="0.2">
      <c r="A252" t="s">
        <v>496</v>
      </c>
      <c r="B252" t="s">
        <v>497</v>
      </c>
      <c r="C252">
        <v>794</v>
      </c>
      <c r="D252">
        <v>1019</v>
      </c>
      <c r="E252">
        <v>760</v>
      </c>
      <c r="F252">
        <v>631</v>
      </c>
      <c r="G252">
        <v>920</v>
      </c>
      <c r="H252">
        <v>2192</v>
      </c>
      <c r="I252">
        <v>2289</v>
      </c>
      <c r="J252">
        <v>1007</v>
      </c>
      <c r="K252">
        <v>839</v>
      </c>
      <c r="L252">
        <v>660</v>
      </c>
      <c r="M252">
        <v>1092</v>
      </c>
      <c r="N252">
        <v>1664</v>
      </c>
      <c r="O252">
        <v>1152</v>
      </c>
      <c r="P252">
        <v>1145</v>
      </c>
      <c r="Q252">
        <v>1824</v>
      </c>
      <c r="R252">
        <v>2434</v>
      </c>
      <c r="S252">
        <v>2419</v>
      </c>
    </row>
    <row r="253" spans="1:19" x14ac:dyDescent="0.2">
      <c r="A253" t="s">
        <v>498</v>
      </c>
      <c r="B253" t="s">
        <v>499</v>
      </c>
      <c r="C253">
        <v>228</v>
      </c>
      <c r="D253">
        <v>321</v>
      </c>
      <c r="E253">
        <v>272</v>
      </c>
      <c r="F253">
        <v>289</v>
      </c>
      <c r="G253">
        <v>441</v>
      </c>
      <c r="H253">
        <v>1308</v>
      </c>
      <c r="I253">
        <v>1216</v>
      </c>
      <c r="J253">
        <v>423</v>
      </c>
      <c r="K253">
        <v>452</v>
      </c>
      <c r="L253">
        <v>368</v>
      </c>
      <c r="M253">
        <v>521</v>
      </c>
      <c r="N253">
        <v>1020</v>
      </c>
      <c r="O253">
        <v>748</v>
      </c>
      <c r="P253">
        <v>604</v>
      </c>
      <c r="Q253">
        <v>447</v>
      </c>
      <c r="R253">
        <v>618</v>
      </c>
      <c r="S253">
        <v>846</v>
      </c>
    </row>
    <row r="254" spans="1:19" x14ac:dyDescent="0.2">
      <c r="A254" t="s">
        <v>500</v>
      </c>
      <c r="B254" t="s">
        <v>501</v>
      </c>
      <c r="C254">
        <v>5344</v>
      </c>
      <c r="D254">
        <v>4476</v>
      </c>
      <c r="E254">
        <v>4026</v>
      </c>
      <c r="F254">
        <v>2641</v>
      </c>
      <c r="G254">
        <v>2499</v>
      </c>
      <c r="H254">
        <v>2478</v>
      </c>
      <c r="I254">
        <v>2539</v>
      </c>
      <c r="J254">
        <v>1114</v>
      </c>
      <c r="K254">
        <v>2034</v>
      </c>
      <c r="L254">
        <v>1725</v>
      </c>
      <c r="M254">
        <v>3034</v>
      </c>
      <c r="N254">
        <v>3813</v>
      </c>
      <c r="O254">
        <v>2661</v>
      </c>
      <c r="P254">
        <v>1943</v>
      </c>
      <c r="Q254">
        <v>2218</v>
      </c>
      <c r="R254">
        <v>2836</v>
      </c>
      <c r="S254">
        <v>2422</v>
      </c>
    </row>
    <row r="255" spans="1:19" x14ac:dyDescent="0.2">
      <c r="A255" t="s">
        <v>502</v>
      </c>
      <c r="B255" t="s">
        <v>503</v>
      </c>
      <c r="C255">
        <v>1784</v>
      </c>
      <c r="D255">
        <v>2746</v>
      </c>
      <c r="E255">
        <v>2293</v>
      </c>
      <c r="F255">
        <v>1579</v>
      </c>
      <c r="G255">
        <v>2101</v>
      </c>
      <c r="H255">
        <v>2006</v>
      </c>
      <c r="I255">
        <v>2110</v>
      </c>
      <c r="J255">
        <v>687</v>
      </c>
      <c r="K255">
        <v>1802</v>
      </c>
      <c r="L255">
        <v>1482</v>
      </c>
      <c r="M255">
        <v>2563</v>
      </c>
      <c r="N255">
        <v>1909</v>
      </c>
      <c r="O255">
        <v>1434</v>
      </c>
      <c r="P255">
        <v>1279</v>
      </c>
      <c r="Q255">
        <v>1811</v>
      </c>
      <c r="R255">
        <v>2773</v>
      </c>
      <c r="S255">
        <v>2782</v>
      </c>
    </row>
    <row r="256" spans="1:19" x14ac:dyDescent="0.2">
      <c r="A256" t="s">
        <v>504</v>
      </c>
      <c r="B256" t="s">
        <v>505</v>
      </c>
      <c r="C256">
        <v>1218</v>
      </c>
      <c r="D256">
        <v>2083</v>
      </c>
      <c r="E256">
        <v>1731</v>
      </c>
      <c r="F256">
        <v>1691</v>
      </c>
      <c r="G256">
        <v>1867</v>
      </c>
      <c r="H256">
        <v>3057</v>
      </c>
      <c r="I256">
        <v>3356</v>
      </c>
      <c r="J256">
        <v>1196</v>
      </c>
      <c r="K256">
        <v>1613</v>
      </c>
      <c r="L256">
        <v>1454</v>
      </c>
      <c r="M256">
        <v>2529</v>
      </c>
      <c r="N256">
        <v>2521</v>
      </c>
      <c r="O256">
        <v>1918</v>
      </c>
      <c r="P256">
        <v>1354</v>
      </c>
      <c r="Q256">
        <v>1433</v>
      </c>
      <c r="R256">
        <v>2669</v>
      </c>
      <c r="S256">
        <v>2956</v>
      </c>
    </row>
    <row r="257" spans="1:19" x14ac:dyDescent="0.2">
      <c r="A257" t="s">
        <v>506</v>
      </c>
      <c r="B257" t="s">
        <v>507</v>
      </c>
      <c r="C257">
        <v>954</v>
      </c>
      <c r="D257">
        <v>1276</v>
      </c>
      <c r="E257">
        <v>1236</v>
      </c>
      <c r="F257">
        <v>1019</v>
      </c>
      <c r="G257">
        <v>1155</v>
      </c>
      <c r="H257">
        <v>1256</v>
      </c>
      <c r="I257">
        <v>1330</v>
      </c>
      <c r="J257">
        <v>666</v>
      </c>
      <c r="K257">
        <v>1017</v>
      </c>
      <c r="L257">
        <v>818</v>
      </c>
      <c r="M257">
        <v>1418</v>
      </c>
      <c r="N257">
        <v>1533</v>
      </c>
      <c r="O257">
        <v>1104</v>
      </c>
      <c r="P257">
        <v>1020</v>
      </c>
      <c r="Q257">
        <v>900</v>
      </c>
      <c r="R257">
        <v>1306</v>
      </c>
      <c r="S257">
        <v>1459</v>
      </c>
    </row>
    <row r="258" spans="1:19" x14ac:dyDescent="0.2">
      <c r="A258" t="s">
        <v>508</v>
      </c>
      <c r="B258" t="s">
        <v>509</v>
      </c>
      <c r="C258">
        <v>4824</v>
      </c>
      <c r="D258">
        <v>4278</v>
      </c>
      <c r="E258">
        <v>3474</v>
      </c>
      <c r="F258">
        <v>3728</v>
      </c>
      <c r="G258">
        <v>3153</v>
      </c>
      <c r="H258">
        <v>5563</v>
      </c>
      <c r="I258">
        <v>5760</v>
      </c>
      <c r="J258">
        <v>2279</v>
      </c>
      <c r="K258">
        <v>3665</v>
      </c>
      <c r="L258">
        <v>2678</v>
      </c>
      <c r="M258">
        <v>4524</v>
      </c>
      <c r="N258">
        <v>4439</v>
      </c>
      <c r="O258">
        <v>4280</v>
      </c>
      <c r="P258">
        <v>3033</v>
      </c>
      <c r="Q258">
        <v>2976</v>
      </c>
      <c r="R258">
        <v>4226</v>
      </c>
      <c r="S258">
        <v>3648</v>
      </c>
    </row>
    <row r="259" spans="1:19" x14ac:dyDescent="0.2">
      <c r="A259" t="s">
        <v>510</v>
      </c>
      <c r="B259" t="s">
        <v>511</v>
      </c>
      <c r="C259">
        <v>1346</v>
      </c>
      <c r="D259">
        <v>1458</v>
      </c>
      <c r="E259">
        <v>1156</v>
      </c>
      <c r="F259">
        <v>1300</v>
      </c>
      <c r="G259">
        <v>1423</v>
      </c>
      <c r="H259">
        <v>1637</v>
      </c>
      <c r="I259">
        <v>1882</v>
      </c>
      <c r="J259">
        <v>716</v>
      </c>
      <c r="K259">
        <v>1423</v>
      </c>
      <c r="L259">
        <v>974</v>
      </c>
      <c r="M259">
        <v>1713</v>
      </c>
      <c r="N259">
        <v>1844</v>
      </c>
      <c r="O259">
        <v>1439</v>
      </c>
      <c r="P259">
        <v>1169</v>
      </c>
      <c r="Q259">
        <v>1048</v>
      </c>
      <c r="R259">
        <v>1545</v>
      </c>
      <c r="S259">
        <v>1477</v>
      </c>
    </row>
    <row r="260" spans="1:19" x14ac:dyDescent="0.2">
      <c r="A260" t="s">
        <v>512</v>
      </c>
      <c r="B260" t="s">
        <v>513</v>
      </c>
      <c r="C260">
        <v>606</v>
      </c>
      <c r="D260">
        <v>441</v>
      </c>
      <c r="E260">
        <v>388</v>
      </c>
      <c r="F260">
        <v>881</v>
      </c>
      <c r="G260">
        <v>514</v>
      </c>
      <c r="H260">
        <v>477</v>
      </c>
      <c r="I260">
        <v>970</v>
      </c>
      <c r="J260">
        <v>358</v>
      </c>
      <c r="K260">
        <v>429</v>
      </c>
      <c r="L260">
        <v>385</v>
      </c>
      <c r="M260">
        <v>762</v>
      </c>
      <c r="N260">
        <v>338</v>
      </c>
      <c r="O260">
        <v>308</v>
      </c>
      <c r="P260">
        <v>407</v>
      </c>
      <c r="Q260">
        <v>372</v>
      </c>
      <c r="R260">
        <v>307</v>
      </c>
      <c r="S260">
        <v>411</v>
      </c>
    </row>
    <row r="261" spans="1:19" x14ac:dyDescent="0.2">
      <c r="A261" t="s">
        <v>514</v>
      </c>
      <c r="B261" t="s">
        <v>515</v>
      </c>
      <c r="C261">
        <v>8786</v>
      </c>
      <c r="D261">
        <v>8904</v>
      </c>
      <c r="E261">
        <v>7645</v>
      </c>
      <c r="F261">
        <v>7180</v>
      </c>
      <c r="G261">
        <v>7233</v>
      </c>
      <c r="H261">
        <v>7604</v>
      </c>
      <c r="I261">
        <v>7968</v>
      </c>
      <c r="J261">
        <v>3196</v>
      </c>
      <c r="K261">
        <v>6611</v>
      </c>
      <c r="L261">
        <v>5185</v>
      </c>
      <c r="M261">
        <v>9554</v>
      </c>
      <c r="N261">
        <v>8776</v>
      </c>
      <c r="O261">
        <v>6655</v>
      </c>
      <c r="P261">
        <v>5647</v>
      </c>
      <c r="Q261">
        <v>6062</v>
      </c>
      <c r="R261">
        <v>7984</v>
      </c>
      <c r="S261">
        <v>8544</v>
      </c>
    </row>
    <row r="262" spans="1:19" x14ac:dyDescent="0.2">
      <c r="A262" t="s">
        <v>516</v>
      </c>
      <c r="B262" t="s">
        <v>517</v>
      </c>
      <c r="C262">
        <v>5803</v>
      </c>
      <c r="D262">
        <v>5114</v>
      </c>
      <c r="E262">
        <v>4705</v>
      </c>
      <c r="F262">
        <v>6792</v>
      </c>
      <c r="G262">
        <v>4627</v>
      </c>
      <c r="H262">
        <v>6727</v>
      </c>
      <c r="I262">
        <v>7779</v>
      </c>
      <c r="J262">
        <v>3087</v>
      </c>
      <c r="K262">
        <v>4705</v>
      </c>
      <c r="L262">
        <v>4500</v>
      </c>
      <c r="M262">
        <v>6927</v>
      </c>
      <c r="N262">
        <v>3095</v>
      </c>
      <c r="O262">
        <v>5670</v>
      </c>
      <c r="P262">
        <v>4356</v>
      </c>
      <c r="Q262">
        <v>3245</v>
      </c>
      <c r="R262">
        <v>4492</v>
      </c>
      <c r="S262">
        <v>4075</v>
      </c>
    </row>
    <row r="263" spans="1:19" x14ac:dyDescent="0.2">
      <c r="A263" t="s">
        <v>518</v>
      </c>
      <c r="B263" t="s">
        <v>519</v>
      </c>
      <c r="C263">
        <v>4442</v>
      </c>
      <c r="D263">
        <v>3801</v>
      </c>
      <c r="E263">
        <v>3680</v>
      </c>
      <c r="F263">
        <v>5118</v>
      </c>
      <c r="G263">
        <v>3903</v>
      </c>
      <c r="H263">
        <v>4470</v>
      </c>
      <c r="I263">
        <v>5286</v>
      </c>
      <c r="J263">
        <v>2181</v>
      </c>
      <c r="K263">
        <v>3332</v>
      </c>
      <c r="L263">
        <v>3048</v>
      </c>
      <c r="M263">
        <v>4713</v>
      </c>
      <c r="N263">
        <v>2122</v>
      </c>
      <c r="O263">
        <v>4241</v>
      </c>
      <c r="P263">
        <v>3002</v>
      </c>
      <c r="Q263">
        <v>2769</v>
      </c>
      <c r="R263">
        <v>4086</v>
      </c>
      <c r="S263">
        <v>3489</v>
      </c>
    </row>
    <row r="264" spans="1:19" x14ac:dyDescent="0.2">
      <c r="A264" t="s">
        <v>520</v>
      </c>
      <c r="B264" t="s">
        <v>521</v>
      </c>
      <c r="C264">
        <v>532</v>
      </c>
      <c r="D264">
        <v>614</v>
      </c>
      <c r="E264">
        <v>561</v>
      </c>
      <c r="F264">
        <v>698</v>
      </c>
      <c r="G264">
        <v>686</v>
      </c>
      <c r="H264">
        <v>809</v>
      </c>
      <c r="I264">
        <v>858</v>
      </c>
      <c r="J264">
        <v>357</v>
      </c>
      <c r="K264">
        <v>621</v>
      </c>
      <c r="L264">
        <v>466</v>
      </c>
      <c r="M264">
        <v>850</v>
      </c>
      <c r="N264">
        <v>532</v>
      </c>
      <c r="O264">
        <v>815</v>
      </c>
      <c r="P264">
        <v>497</v>
      </c>
      <c r="Q264">
        <v>367</v>
      </c>
      <c r="R264">
        <v>669</v>
      </c>
      <c r="S264">
        <v>634</v>
      </c>
    </row>
    <row r="265" spans="1:19" x14ac:dyDescent="0.2">
      <c r="A265" t="s">
        <v>522</v>
      </c>
      <c r="B265" t="s">
        <v>523</v>
      </c>
      <c r="C265">
        <v>8756</v>
      </c>
      <c r="D265">
        <v>8566</v>
      </c>
      <c r="E265">
        <v>7465</v>
      </c>
      <c r="F265">
        <v>5570</v>
      </c>
      <c r="G265">
        <v>7504</v>
      </c>
      <c r="H265">
        <v>6976</v>
      </c>
      <c r="I265">
        <v>7004</v>
      </c>
      <c r="J265">
        <v>2817</v>
      </c>
      <c r="K265">
        <v>7899</v>
      </c>
      <c r="L265">
        <v>5035</v>
      </c>
      <c r="M265">
        <v>9905</v>
      </c>
      <c r="N265">
        <v>11332</v>
      </c>
      <c r="O265">
        <v>5691</v>
      </c>
      <c r="P265">
        <v>5119</v>
      </c>
      <c r="Q265">
        <v>7732</v>
      </c>
      <c r="R265">
        <v>10187</v>
      </c>
      <c r="S265">
        <v>10924</v>
      </c>
    </row>
    <row r="266" spans="1:19" x14ac:dyDescent="0.2">
      <c r="A266" t="s">
        <v>524</v>
      </c>
      <c r="B266" t="s">
        <v>525</v>
      </c>
      <c r="C266">
        <v>2301</v>
      </c>
      <c r="D266">
        <v>2500</v>
      </c>
      <c r="E266">
        <v>2153</v>
      </c>
      <c r="F266">
        <v>2068</v>
      </c>
      <c r="G266">
        <v>2525</v>
      </c>
      <c r="H266">
        <v>2914</v>
      </c>
      <c r="I266">
        <v>2965</v>
      </c>
      <c r="J266">
        <v>1212</v>
      </c>
      <c r="K266">
        <v>2294</v>
      </c>
      <c r="L266">
        <v>1766</v>
      </c>
      <c r="M266">
        <v>2674</v>
      </c>
      <c r="N266">
        <v>3108</v>
      </c>
      <c r="O266">
        <v>2653</v>
      </c>
      <c r="P266">
        <v>2181</v>
      </c>
      <c r="Q266">
        <v>1732</v>
      </c>
      <c r="R266">
        <v>2727</v>
      </c>
      <c r="S266">
        <v>2860</v>
      </c>
    </row>
    <row r="267" spans="1:19" x14ac:dyDescent="0.2">
      <c r="A267" t="s">
        <v>526</v>
      </c>
      <c r="B267" t="s">
        <v>527</v>
      </c>
      <c r="C267">
        <v>140</v>
      </c>
      <c r="D267">
        <v>239</v>
      </c>
      <c r="E267">
        <v>233</v>
      </c>
      <c r="F267">
        <v>197</v>
      </c>
      <c r="G267">
        <v>189</v>
      </c>
      <c r="H267">
        <v>176</v>
      </c>
      <c r="I267">
        <v>179</v>
      </c>
      <c r="J267">
        <v>80</v>
      </c>
      <c r="K267">
        <v>143</v>
      </c>
      <c r="L267">
        <v>136</v>
      </c>
      <c r="M267">
        <v>265</v>
      </c>
      <c r="N267">
        <v>96</v>
      </c>
      <c r="O267">
        <v>155</v>
      </c>
      <c r="P267">
        <v>117</v>
      </c>
      <c r="Q267">
        <v>109</v>
      </c>
      <c r="R267">
        <v>201</v>
      </c>
      <c r="S267">
        <v>234</v>
      </c>
    </row>
    <row r="268" spans="1:19" x14ac:dyDescent="0.2">
      <c r="A268" t="s">
        <v>528</v>
      </c>
      <c r="B268" t="s">
        <v>529</v>
      </c>
      <c r="C268">
        <v>114</v>
      </c>
      <c r="D268">
        <v>207</v>
      </c>
      <c r="E268">
        <v>200</v>
      </c>
      <c r="F268">
        <v>214</v>
      </c>
      <c r="G268">
        <v>358</v>
      </c>
      <c r="H268">
        <v>244</v>
      </c>
      <c r="I268">
        <v>261</v>
      </c>
      <c r="J268">
        <v>105</v>
      </c>
      <c r="K268">
        <v>265</v>
      </c>
      <c r="L268">
        <v>225</v>
      </c>
      <c r="M268">
        <v>447</v>
      </c>
      <c r="N268">
        <v>163</v>
      </c>
      <c r="O268">
        <v>370</v>
      </c>
      <c r="P268">
        <v>276</v>
      </c>
      <c r="Q268">
        <v>115</v>
      </c>
      <c r="R268">
        <v>272</v>
      </c>
      <c r="S268">
        <v>297</v>
      </c>
    </row>
    <row r="269" spans="1:19" x14ac:dyDescent="0.2">
      <c r="A269" t="s">
        <v>530</v>
      </c>
      <c r="B269" t="s">
        <v>531</v>
      </c>
      <c r="C269">
        <v>836</v>
      </c>
      <c r="D269">
        <v>975</v>
      </c>
      <c r="E269">
        <v>786</v>
      </c>
      <c r="F269">
        <v>368</v>
      </c>
      <c r="G269">
        <v>399</v>
      </c>
      <c r="H269">
        <v>1261</v>
      </c>
      <c r="I269">
        <v>789</v>
      </c>
      <c r="J269">
        <v>167</v>
      </c>
      <c r="K269">
        <v>1296</v>
      </c>
      <c r="L269">
        <v>789</v>
      </c>
      <c r="M269">
        <v>508</v>
      </c>
      <c r="N269">
        <v>2967</v>
      </c>
      <c r="O269">
        <v>1041</v>
      </c>
      <c r="P269">
        <v>425</v>
      </c>
      <c r="Q269">
        <v>729</v>
      </c>
      <c r="R269">
        <v>430</v>
      </c>
      <c r="S269">
        <v>381</v>
      </c>
    </row>
    <row r="270" spans="1:19" x14ac:dyDescent="0.2">
      <c r="A270" t="s">
        <v>532</v>
      </c>
      <c r="B270" t="s">
        <v>533</v>
      </c>
      <c r="C270">
        <v>9521</v>
      </c>
      <c r="D270">
        <v>8660</v>
      </c>
      <c r="E270">
        <v>8467</v>
      </c>
      <c r="F270">
        <v>5567</v>
      </c>
      <c r="G270">
        <v>3612</v>
      </c>
      <c r="H270">
        <v>8399</v>
      </c>
      <c r="I270">
        <v>10229</v>
      </c>
      <c r="J270">
        <v>2353</v>
      </c>
      <c r="K270">
        <v>11471</v>
      </c>
      <c r="L270">
        <v>8751</v>
      </c>
      <c r="M270">
        <v>11003</v>
      </c>
      <c r="N270">
        <v>10102</v>
      </c>
      <c r="O270">
        <v>11141</v>
      </c>
      <c r="P270">
        <v>6692</v>
      </c>
      <c r="Q270">
        <v>8112</v>
      </c>
      <c r="R270">
        <v>7052</v>
      </c>
      <c r="S270">
        <v>3701</v>
      </c>
    </row>
    <row r="271" spans="1:19" x14ac:dyDescent="0.2">
      <c r="A271" t="s">
        <v>534</v>
      </c>
      <c r="B271" t="s">
        <v>535</v>
      </c>
      <c r="C271">
        <v>10324</v>
      </c>
      <c r="D271">
        <v>8688</v>
      </c>
      <c r="E271">
        <v>7391</v>
      </c>
      <c r="F271">
        <v>6509</v>
      </c>
      <c r="G271">
        <v>5992</v>
      </c>
      <c r="H271">
        <v>10639</v>
      </c>
      <c r="I271">
        <v>11334</v>
      </c>
      <c r="J271">
        <v>4444</v>
      </c>
      <c r="K271">
        <v>7122</v>
      </c>
      <c r="L271">
        <v>5050</v>
      </c>
      <c r="M271">
        <v>8473</v>
      </c>
      <c r="N271">
        <v>10225</v>
      </c>
      <c r="O271">
        <v>8117</v>
      </c>
      <c r="P271">
        <v>6023</v>
      </c>
      <c r="Q271">
        <v>6554</v>
      </c>
      <c r="R271">
        <v>8414</v>
      </c>
      <c r="S271">
        <v>8142</v>
      </c>
    </row>
    <row r="272" spans="1:19" x14ac:dyDescent="0.2">
      <c r="A272" t="s">
        <v>536</v>
      </c>
      <c r="B272" t="s">
        <v>537</v>
      </c>
      <c r="C272">
        <v>372</v>
      </c>
      <c r="D272">
        <v>504</v>
      </c>
      <c r="E272">
        <v>368</v>
      </c>
      <c r="F272">
        <v>530</v>
      </c>
      <c r="G272">
        <v>621</v>
      </c>
      <c r="H272">
        <v>493</v>
      </c>
      <c r="I272">
        <v>637</v>
      </c>
      <c r="J272">
        <v>243</v>
      </c>
      <c r="K272">
        <v>536</v>
      </c>
      <c r="L272">
        <v>363</v>
      </c>
      <c r="M272">
        <v>678</v>
      </c>
      <c r="N272">
        <v>575</v>
      </c>
      <c r="O272">
        <v>566</v>
      </c>
      <c r="P272">
        <v>434</v>
      </c>
      <c r="Q272">
        <v>444</v>
      </c>
      <c r="R272">
        <v>615</v>
      </c>
      <c r="S272">
        <v>660</v>
      </c>
    </row>
    <row r="273" spans="1:19" x14ac:dyDescent="0.2">
      <c r="A273" t="s">
        <v>538</v>
      </c>
      <c r="B273" t="s">
        <v>539</v>
      </c>
      <c r="C273">
        <v>1401</v>
      </c>
      <c r="D273">
        <v>1462</v>
      </c>
      <c r="E273">
        <v>1271</v>
      </c>
      <c r="F273">
        <v>1175</v>
      </c>
      <c r="G273">
        <v>1291</v>
      </c>
      <c r="H273">
        <v>1445</v>
      </c>
      <c r="I273">
        <v>1528</v>
      </c>
      <c r="J273">
        <v>649</v>
      </c>
      <c r="K273">
        <v>1219</v>
      </c>
      <c r="L273">
        <v>1065</v>
      </c>
      <c r="M273">
        <v>1602</v>
      </c>
      <c r="N273">
        <v>1367</v>
      </c>
      <c r="O273">
        <v>1263</v>
      </c>
      <c r="P273">
        <v>841</v>
      </c>
      <c r="Q273">
        <v>1278</v>
      </c>
      <c r="R273">
        <v>1515</v>
      </c>
      <c r="S273">
        <v>1488</v>
      </c>
    </row>
    <row r="274" spans="1:19" x14ac:dyDescent="0.2">
      <c r="A274" t="s">
        <v>540</v>
      </c>
      <c r="B274" t="s">
        <v>541</v>
      </c>
      <c r="C274">
        <v>501</v>
      </c>
      <c r="D274">
        <v>595</v>
      </c>
      <c r="E274">
        <v>591</v>
      </c>
      <c r="F274">
        <v>722</v>
      </c>
      <c r="G274">
        <v>773</v>
      </c>
      <c r="H274">
        <v>741</v>
      </c>
      <c r="I274">
        <v>773</v>
      </c>
      <c r="J274">
        <v>331</v>
      </c>
      <c r="K274">
        <v>584</v>
      </c>
      <c r="L274">
        <v>516</v>
      </c>
      <c r="M274">
        <v>918</v>
      </c>
      <c r="N274">
        <v>579</v>
      </c>
      <c r="O274">
        <v>652</v>
      </c>
      <c r="P274">
        <v>548</v>
      </c>
      <c r="Q274">
        <v>498</v>
      </c>
      <c r="R274">
        <v>747</v>
      </c>
      <c r="S274">
        <v>775</v>
      </c>
    </row>
    <row r="275" spans="1:19" x14ac:dyDescent="0.2">
      <c r="A275" t="s">
        <v>542</v>
      </c>
      <c r="B275" t="s">
        <v>543</v>
      </c>
      <c r="C275">
        <v>8910</v>
      </c>
      <c r="D275">
        <v>8425</v>
      </c>
      <c r="E275">
        <v>7129</v>
      </c>
      <c r="F275">
        <v>10281</v>
      </c>
      <c r="G275">
        <v>10828</v>
      </c>
      <c r="H275">
        <v>14474</v>
      </c>
      <c r="I275">
        <v>17272</v>
      </c>
      <c r="J275">
        <v>6596</v>
      </c>
      <c r="K275">
        <v>8624</v>
      </c>
      <c r="L275">
        <v>6851</v>
      </c>
      <c r="M275">
        <v>11738</v>
      </c>
      <c r="N275">
        <v>16953</v>
      </c>
      <c r="O275">
        <v>11709</v>
      </c>
      <c r="P275">
        <v>10562</v>
      </c>
      <c r="Q275">
        <v>9001</v>
      </c>
      <c r="R275">
        <v>13912</v>
      </c>
      <c r="S275">
        <v>15567</v>
      </c>
    </row>
    <row r="276" spans="1:19" x14ac:dyDescent="0.2">
      <c r="A276" t="s">
        <v>544</v>
      </c>
      <c r="B276" t="s">
        <v>545</v>
      </c>
      <c r="C276">
        <v>2076</v>
      </c>
      <c r="D276">
        <v>2252</v>
      </c>
      <c r="E276">
        <v>2213</v>
      </c>
      <c r="F276">
        <v>1342</v>
      </c>
      <c r="G276">
        <v>1467</v>
      </c>
      <c r="H276">
        <v>1590</v>
      </c>
      <c r="I276">
        <v>1563</v>
      </c>
      <c r="J276">
        <v>572</v>
      </c>
      <c r="K276">
        <v>1367</v>
      </c>
      <c r="L276">
        <v>1075</v>
      </c>
      <c r="M276">
        <v>1647</v>
      </c>
      <c r="N276">
        <v>1628</v>
      </c>
      <c r="O276">
        <v>1296</v>
      </c>
      <c r="P276">
        <v>1122</v>
      </c>
      <c r="Q276">
        <v>2215</v>
      </c>
      <c r="R276">
        <v>3372</v>
      </c>
      <c r="S276">
        <v>3511</v>
      </c>
    </row>
    <row r="277" spans="1:19" x14ac:dyDescent="0.2">
      <c r="A277" t="s">
        <v>546</v>
      </c>
      <c r="B277" t="s">
        <v>547</v>
      </c>
      <c r="C277">
        <v>93869</v>
      </c>
      <c r="D277">
        <v>86236</v>
      </c>
      <c r="E277">
        <v>69596</v>
      </c>
      <c r="F277">
        <v>21806</v>
      </c>
      <c r="G277">
        <v>15744</v>
      </c>
      <c r="H277">
        <v>22601</v>
      </c>
      <c r="I277">
        <v>23355</v>
      </c>
      <c r="J277">
        <v>11816</v>
      </c>
      <c r="K277">
        <v>25352</v>
      </c>
      <c r="L277">
        <v>24911</v>
      </c>
      <c r="M277">
        <v>31310</v>
      </c>
      <c r="N277">
        <v>41318</v>
      </c>
      <c r="O277">
        <v>26418</v>
      </c>
      <c r="P277">
        <v>20332</v>
      </c>
      <c r="Q277">
        <v>47661</v>
      </c>
      <c r="R277">
        <v>49307</v>
      </c>
      <c r="S277">
        <v>52813</v>
      </c>
    </row>
    <row r="278" spans="1:19" x14ac:dyDescent="0.2">
      <c r="A278" t="s">
        <v>548</v>
      </c>
      <c r="B278" t="s">
        <v>549</v>
      </c>
      <c r="C278">
        <v>5597</v>
      </c>
      <c r="D278">
        <v>6993</v>
      </c>
      <c r="E278">
        <v>6737</v>
      </c>
      <c r="F278">
        <v>1459</v>
      </c>
      <c r="G278">
        <v>1977</v>
      </c>
      <c r="H278">
        <v>2204</v>
      </c>
      <c r="I278">
        <v>2417</v>
      </c>
      <c r="J278">
        <v>849</v>
      </c>
      <c r="K278">
        <v>2687</v>
      </c>
      <c r="L278">
        <v>2479</v>
      </c>
      <c r="M278">
        <v>1946</v>
      </c>
      <c r="N278">
        <v>5934</v>
      </c>
      <c r="O278">
        <v>3323</v>
      </c>
      <c r="P278">
        <v>3315</v>
      </c>
      <c r="Q278">
        <v>6625</v>
      </c>
      <c r="R278">
        <v>7171</v>
      </c>
      <c r="S278">
        <v>8595</v>
      </c>
    </row>
    <row r="279" spans="1:19" x14ac:dyDescent="0.2">
      <c r="A279" t="s">
        <v>550</v>
      </c>
      <c r="B279" t="s">
        <v>551</v>
      </c>
      <c r="C279">
        <v>856</v>
      </c>
      <c r="D279">
        <v>982</v>
      </c>
      <c r="E279">
        <v>986</v>
      </c>
      <c r="F279">
        <v>1361</v>
      </c>
      <c r="G279">
        <v>1379</v>
      </c>
      <c r="H279">
        <v>1087</v>
      </c>
      <c r="I279">
        <v>1132</v>
      </c>
      <c r="J279">
        <v>514</v>
      </c>
      <c r="K279">
        <v>1015</v>
      </c>
      <c r="L279">
        <v>828</v>
      </c>
      <c r="M279">
        <v>1363</v>
      </c>
      <c r="N279">
        <v>1474</v>
      </c>
      <c r="O279">
        <v>950</v>
      </c>
      <c r="P279">
        <v>670</v>
      </c>
      <c r="Q279">
        <v>617</v>
      </c>
      <c r="R279">
        <v>1016</v>
      </c>
      <c r="S279">
        <v>908</v>
      </c>
    </row>
    <row r="280" spans="1:19" x14ac:dyDescent="0.2">
      <c r="A280" t="s">
        <v>552</v>
      </c>
      <c r="B280" t="s">
        <v>553</v>
      </c>
      <c r="C280">
        <v>5126</v>
      </c>
      <c r="D280">
        <v>6927</v>
      </c>
      <c r="E280">
        <v>4811</v>
      </c>
      <c r="F280">
        <v>3856</v>
      </c>
      <c r="G280">
        <v>2595</v>
      </c>
      <c r="H280">
        <v>9642</v>
      </c>
      <c r="I280">
        <v>8025</v>
      </c>
      <c r="J280">
        <v>3100</v>
      </c>
      <c r="K280">
        <v>3133</v>
      </c>
      <c r="L280">
        <v>2830</v>
      </c>
      <c r="M280">
        <v>2988</v>
      </c>
      <c r="N280">
        <v>5864</v>
      </c>
      <c r="O280">
        <v>3797</v>
      </c>
      <c r="P280">
        <v>2595</v>
      </c>
      <c r="Q280">
        <v>2251</v>
      </c>
      <c r="R280">
        <v>2923</v>
      </c>
      <c r="S280">
        <v>2526</v>
      </c>
    </row>
    <row r="281" spans="1:19" x14ac:dyDescent="0.2">
      <c r="A281" t="s">
        <v>554</v>
      </c>
      <c r="B281" t="s">
        <v>555</v>
      </c>
      <c r="C281">
        <v>3897</v>
      </c>
      <c r="D281">
        <v>5610</v>
      </c>
      <c r="E281">
        <v>5042</v>
      </c>
      <c r="F281">
        <v>3841</v>
      </c>
      <c r="G281">
        <v>5784</v>
      </c>
      <c r="H281">
        <v>4027</v>
      </c>
      <c r="I281">
        <v>3871</v>
      </c>
      <c r="J281">
        <v>1684</v>
      </c>
      <c r="K281">
        <v>5080</v>
      </c>
      <c r="L281">
        <v>3166</v>
      </c>
      <c r="M281">
        <v>5129</v>
      </c>
      <c r="N281">
        <v>7194</v>
      </c>
      <c r="O281">
        <v>4621</v>
      </c>
      <c r="P281">
        <v>3541</v>
      </c>
      <c r="Q281">
        <v>8576</v>
      </c>
      <c r="R281">
        <v>9537</v>
      </c>
      <c r="S281">
        <v>9160</v>
      </c>
    </row>
    <row r="282" spans="1:19" x14ac:dyDescent="0.2">
      <c r="A282" t="s">
        <v>556</v>
      </c>
      <c r="B282" t="s">
        <v>557</v>
      </c>
      <c r="C282">
        <v>4848</v>
      </c>
      <c r="D282">
        <v>4616</v>
      </c>
      <c r="E282">
        <v>5653</v>
      </c>
      <c r="F282">
        <v>1674</v>
      </c>
      <c r="G282">
        <v>505</v>
      </c>
      <c r="H282">
        <v>10448</v>
      </c>
      <c r="I282">
        <v>6680</v>
      </c>
      <c r="J282">
        <v>2651</v>
      </c>
      <c r="K282">
        <v>9428</v>
      </c>
      <c r="L282">
        <v>4216</v>
      </c>
      <c r="M282">
        <v>4380</v>
      </c>
      <c r="N282">
        <v>4789</v>
      </c>
      <c r="O282">
        <v>7424</v>
      </c>
      <c r="P282">
        <v>2160</v>
      </c>
      <c r="Q282">
        <v>2906</v>
      </c>
      <c r="R282">
        <v>3136</v>
      </c>
      <c r="S282">
        <v>3801</v>
      </c>
    </row>
    <row r="283" spans="1:19" x14ac:dyDescent="0.2">
      <c r="A283" t="s">
        <v>558</v>
      </c>
      <c r="B283" t="s">
        <v>559</v>
      </c>
      <c r="C283">
        <v>497</v>
      </c>
      <c r="D283">
        <v>561</v>
      </c>
      <c r="E283">
        <v>491</v>
      </c>
      <c r="F283">
        <v>337</v>
      </c>
      <c r="G283">
        <v>278</v>
      </c>
      <c r="H283">
        <v>419</v>
      </c>
      <c r="I283">
        <v>464</v>
      </c>
      <c r="J283">
        <v>164</v>
      </c>
      <c r="K283">
        <v>312</v>
      </c>
      <c r="L283">
        <v>282</v>
      </c>
      <c r="M283">
        <v>577</v>
      </c>
      <c r="N283">
        <v>400</v>
      </c>
      <c r="O283">
        <v>349</v>
      </c>
      <c r="P283">
        <v>255</v>
      </c>
      <c r="Q283">
        <v>253</v>
      </c>
      <c r="R283">
        <v>460</v>
      </c>
      <c r="S283">
        <v>381</v>
      </c>
    </row>
    <row r="284" spans="1:19" x14ac:dyDescent="0.2">
      <c r="A284" t="s">
        <v>560</v>
      </c>
      <c r="B284" t="s">
        <v>561</v>
      </c>
      <c r="C284">
        <v>22124</v>
      </c>
      <c r="D284">
        <v>18149</v>
      </c>
      <c r="E284">
        <v>16637</v>
      </c>
      <c r="F284">
        <v>29902</v>
      </c>
      <c r="G284">
        <v>42262</v>
      </c>
      <c r="H284">
        <v>110399</v>
      </c>
      <c r="I284">
        <v>136559</v>
      </c>
      <c r="J284">
        <v>57479</v>
      </c>
      <c r="K284">
        <v>32751</v>
      </c>
      <c r="L284">
        <v>30104</v>
      </c>
      <c r="M284">
        <v>46020</v>
      </c>
      <c r="N284">
        <v>96213</v>
      </c>
      <c r="O284">
        <v>73055</v>
      </c>
      <c r="P284">
        <v>60275</v>
      </c>
      <c r="Q284">
        <v>36564</v>
      </c>
      <c r="R284">
        <v>50313</v>
      </c>
      <c r="S284">
        <v>56686</v>
      </c>
    </row>
    <row r="285" spans="1:19" x14ac:dyDescent="0.2">
      <c r="A285" t="s">
        <v>562</v>
      </c>
      <c r="B285" t="s">
        <v>563</v>
      </c>
      <c r="C285">
        <v>46084</v>
      </c>
      <c r="D285">
        <v>60998</v>
      </c>
      <c r="E285">
        <v>55244</v>
      </c>
      <c r="F285">
        <v>39729</v>
      </c>
      <c r="G285">
        <v>48568</v>
      </c>
      <c r="H285">
        <v>13629</v>
      </c>
      <c r="I285">
        <v>14710</v>
      </c>
      <c r="J285">
        <v>4312</v>
      </c>
      <c r="K285">
        <v>39525</v>
      </c>
      <c r="L285">
        <v>34201</v>
      </c>
      <c r="M285">
        <v>51777</v>
      </c>
      <c r="N285">
        <v>33423</v>
      </c>
      <c r="O285">
        <v>25241</v>
      </c>
      <c r="P285">
        <v>18461</v>
      </c>
      <c r="Q285">
        <v>7708</v>
      </c>
      <c r="R285">
        <v>10600</v>
      </c>
      <c r="S285">
        <v>10572</v>
      </c>
    </row>
    <row r="286" spans="1:19" x14ac:dyDescent="0.2">
      <c r="A286" t="s">
        <v>564</v>
      </c>
      <c r="B286" t="s">
        <v>565</v>
      </c>
      <c r="C286">
        <v>354</v>
      </c>
      <c r="D286">
        <v>450</v>
      </c>
      <c r="E286">
        <v>699</v>
      </c>
      <c r="F286">
        <v>418</v>
      </c>
      <c r="G286">
        <v>759</v>
      </c>
      <c r="H286">
        <v>724</v>
      </c>
      <c r="I286">
        <v>846</v>
      </c>
      <c r="J286">
        <v>216</v>
      </c>
      <c r="K286">
        <v>658</v>
      </c>
      <c r="L286">
        <v>554</v>
      </c>
      <c r="M286">
        <v>958</v>
      </c>
      <c r="N286">
        <v>878</v>
      </c>
      <c r="O286">
        <v>845</v>
      </c>
      <c r="P286">
        <v>761</v>
      </c>
      <c r="Q286">
        <v>278</v>
      </c>
      <c r="R286">
        <v>530</v>
      </c>
      <c r="S286">
        <v>657</v>
      </c>
    </row>
    <row r="287" spans="1:19" x14ac:dyDescent="0.2">
      <c r="A287" t="s">
        <v>566</v>
      </c>
      <c r="B287" t="s">
        <v>567</v>
      </c>
      <c r="C287">
        <v>7141</v>
      </c>
      <c r="D287">
        <v>6537</v>
      </c>
      <c r="E287">
        <v>4998</v>
      </c>
      <c r="F287">
        <v>5716</v>
      </c>
      <c r="G287">
        <v>4506</v>
      </c>
      <c r="H287">
        <v>17307</v>
      </c>
      <c r="I287">
        <v>17128</v>
      </c>
      <c r="J287">
        <v>7538</v>
      </c>
      <c r="K287">
        <v>5675</v>
      </c>
      <c r="L287">
        <v>5000</v>
      </c>
      <c r="M287">
        <v>7661</v>
      </c>
      <c r="N287">
        <v>14686</v>
      </c>
      <c r="O287">
        <v>9414</v>
      </c>
      <c r="P287">
        <v>7740</v>
      </c>
      <c r="Q287">
        <v>9458</v>
      </c>
      <c r="R287">
        <v>12249</v>
      </c>
      <c r="S287">
        <v>10780</v>
      </c>
    </row>
    <row r="288" spans="1:19" x14ac:dyDescent="0.2">
      <c r="A288" t="s">
        <v>568</v>
      </c>
      <c r="B288" t="s">
        <v>569</v>
      </c>
      <c r="C288">
        <v>10098</v>
      </c>
      <c r="D288">
        <v>10701</v>
      </c>
      <c r="E288">
        <v>8433</v>
      </c>
      <c r="F288">
        <v>7565</v>
      </c>
      <c r="G288">
        <v>8067</v>
      </c>
      <c r="H288">
        <v>10723</v>
      </c>
      <c r="I288">
        <v>10250</v>
      </c>
      <c r="J288">
        <v>4243</v>
      </c>
      <c r="K288">
        <v>7848</v>
      </c>
      <c r="L288">
        <v>6117</v>
      </c>
      <c r="M288">
        <v>9600</v>
      </c>
      <c r="N288">
        <v>9454</v>
      </c>
      <c r="O288">
        <v>9017</v>
      </c>
      <c r="P288">
        <v>6335</v>
      </c>
      <c r="Q288">
        <v>6662</v>
      </c>
      <c r="R288">
        <v>8886</v>
      </c>
      <c r="S288">
        <v>9177</v>
      </c>
    </row>
    <row r="289" spans="1:19" x14ac:dyDescent="0.2">
      <c r="A289" t="s">
        <v>570</v>
      </c>
      <c r="B289" t="s">
        <v>571</v>
      </c>
      <c r="C289">
        <v>39785</v>
      </c>
      <c r="D289">
        <v>36144</v>
      </c>
      <c r="E289">
        <v>28986</v>
      </c>
      <c r="F289">
        <v>21450</v>
      </c>
      <c r="G289">
        <v>17286</v>
      </c>
      <c r="H289">
        <v>30518</v>
      </c>
      <c r="I289">
        <v>30612</v>
      </c>
      <c r="J289">
        <v>13131</v>
      </c>
      <c r="K289">
        <v>19256</v>
      </c>
      <c r="L289">
        <v>16686</v>
      </c>
      <c r="M289">
        <v>27403</v>
      </c>
      <c r="N289">
        <v>17272</v>
      </c>
      <c r="O289">
        <v>21720</v>
      </c>
      <c r="P289">
        <v>16433</v>
      </c>
      <c r="Q289">
        <v>31727</v>
      </c>
      <c r="R289">
        <v>36025</v>
      </c>
      <c r="S289">
        <v>33789</v>
      </c>
    </row>
    <row r="290" spans="1:19" x14ac:dyDescent="0.2">
      <c r="A290" t="s">
        <v>572</v>
      </c>
      <c r="B290" t="s">
        <v>573</v>
      </c>
      <c r="C290">
        <v>3890</v>
      </c>
      <c r="D290">
        <v>3742</v>
      </c>
      <c r="E290">
        <v>2928</v>
      </c>
      <c r="F290">
        <v>2087</v>
      </c>
      <c r="G290">
        <v>1976</v>
      </c>
      <c r="H290">
        <v>3383</v>
      </c>
      <c r="I290">
        <v>3316</v>
      </c>
      <c r="J290">
        <v>1200</v>
      </c>
      <c r="K290">
        <v>2429</v>
      </c>
      <c r="L290">
        <v>1774</v>
      </c>
      <c r="M290">
        <v>3146</v>
      </c>
      <c r="N290">
        <v>3007</v>
      </c>
      <c r="O290">
        <v>2784</v>
      </c>
      <c r="P290">
        <v>1771</v>
      </c>
      <c r="Q290">
        <v>1960</v>
      </c>
      <c r="R290">
        <v>2021</v>
      </c>
      <c r="S290">
        <v>2149</v>
      </c>
    </row>
    <row r="291" spans="1:19" x14ac:dyDescent="0.2">
      <c r="A291" t="s">
        <v>574</v>
      </c>
      <c r="B291" t="s">
        <v>575</v>
      </c>
      <c r="C291">
        <v>2690</v>
      </c>
      <c r="D291">
        <v>2888</v>
      </c>
      <c r="E291">
        <v>2630</v>
      </c>
      <c r="F291">
        <v>2485</v>
      </c>
      <c r="G291">
        <v>2992</v>
      </c>
      <c r="H291">
        <v>2942</v>
      </c>
      <c r="I291">
        <v>3381</v>
      </c>
      <c r="J291">
        <v>1452</v>
      </c>
      <c r="K291">
        <v>2691</v>
      </c>
      <c r="L291">
        <v>1966</v>
      </c>
      <c r="M291">
        <v>2596</v>
      </c>
      <c r="N291">
        <v>2550</v>
      </c>
      <c r="O291">
        <v>2834</v>
      </c>
      <c r="P291">
        <v>2234</v>
      </c>
      <c r="Q291">
        <v>2327</v>
      </c>
      <c r="R291">
        <v>3570</v>
      </c>
      <c r="S291">
        <v>4011</v>
      </c>
    </row>
    <row r="292" spans="1:19" x14ac:dyDescent="0.2">
      <c r="A292" t="s">
        <v>576</v>
      </c>
      <c r="B292" t="s">
        <v>577</v>
      </c>
      <c r="C292">
        <v>1487</v>
      </c>
      <c r="D292">
        <v>1811</v>
      </c>
      <c r="E292">
        <v>1428</v>
      </c>
      <c r="F292">
        <v>1406</v>
      </c>
      <c r="G292">
        <v>1430</v>
      </c>
      <c r="H292">
        <v>2093</v>
      </c>
      <c r="I292">
        <v>2114</v>
      </c>
      <c r="J292">
        <v>892</v>
      </c>
      <c r="K292">
        <v>1467</v>
      </c>
      <c r="L292">
        <v>1102</v>
      </c>
      <c r="M292">
        <v>2083</v>
      </c>
      <c r="N292">
        <v>1247</v>
      </c>
      <c r="O292">
        <v>1620</v>
      </c>
      <c r="P292">
        <v>1277</v>
      </c>
      <c r="Q292">
        <v>1024</v>
      </c>
      <c r="R292">
        <v>1641</v>
      </c>
      <c r="S292">
        <v>1645</v>
      </c>
    </row>
    <row r="293" spans="1:19" x14ac:dyDescent="0.2">
      <c r="A293" t="s">
        <v>578</v>
      </c>
      <c r="B293" t="s">
        <v>579</v>
      </c>
      <c r="C293">
        <v>476</v>
      </c>
      <c r="D293">
        <v>610</v>
      </c>
      <c r="E293">
        <v>567</v>
      </c>
      <c r="F293">
        <v>600</v>
      </c>
      <c r="G293">
        <v>757</v>
      </c>
      <c r="H293">
        <v>650</v>
      </c>
      <c r="I293">
        <v>811</v>
      </c>
      <c r="J293">
        <v>326</v>
      </c>
      <c r="K293">
        <v>645</v>
      </c>
      <c r="L293">
        <v>529</v>
      </c>
      <c r="M293">
        <v>896</v>
      </c>
      <c r="N293">
        <v>658</v>
      </c>
      <c r="O293">
        <v>700</v>
      </c>
      <c r="P293">
        <v>562</v>
      </c>
      <c r="Q293">
        <v>514</v>
      </c>
      <c r="R293">
        <v>890</v>
      </c>
      <c r="S293">
        <v>923</v>
      </c>
    </row>
    <row r="294" spans="1:19" x14ac:dyDescent="0.2">
      <c r="A294" t="s">
        <v>580</v>
      </c>
      <c r="B294" t="s">
        <v>581</v>
      </c>
      <c r="C294">
        <v>35292</v>
      </c>
      <c r="D294">
        <v>26810</v>
      </c>
      <c r="E294">
        <v>22075</v>
      </c>
      <c r="F294">
        <v>16976</v>
      </c>
      <c r="G294">
        <v>13776</v>
      </c>
      <c r="H294">
        <v>14898</v>
      </c>
      <c r="I294">
        <v>14528</v>
      </c>
      <c r="J294">
        <v>5916</v>
      </c>
      <c r="K294">
        <v>13496</v>
      </c>
      <c r="L294">
        <v>10951</v>
      </c>
      <c r="M294">
        <v>18186</v>
      </c>
      <c r="N294">
        <v>11978</v>
      </c>
      <c r="O294">
        <v>12347</v>
      </c>
      <c r="P294">
        <v>9031</v>
      </c>
      <c r="Q294">
        <v>16059</v>
      </c>
      <c r="R294">
        <v>21646</v>
      </c>
      <c r="S294">
        <v>18245</v>
      </c>
    </row>
    <row r="295" spans="1:19" x14ac:dyDescent="0.2">
      <c r="A295" t="s">
        <v>582</v>
      </c>
      <c r="B295" t="s">
        <v>583</v>
      </c>
      <c r="C295">
        <v>358</v>
      </c>
      <c r="D295">
        <v>450</v>
      </c>
      <c r="E295">
        <v>388</v>
      </c>
      <c r="F295">
        <v>509</v>
      </c>
      <c r="G295">
        <v>622</v>
      </c>
      <c r="H295">
        <v>500</v>
      </c>
      <c r="I295">
        <v>520</v>
      </c>
      <c r="J295">
        <v>214</v>
      </c>
      <c r="K295">
        <v>528</v>
      </c>
      <c r="L295">
        <v>334</v>
      </c>
      <c r="M295">
        <v>527</v>
      </c>
      <c r="N295">
        <v>561</v>
      </c>
      <c r="O295">
        <v>460</v>
      </c>
      <c r="P295">
        <v>339</v>
      </c>
      <c r="Q295">
        <v>479</v>
      </c>
      <c r="R295">
        <v>751</v>
      </c>
      <c r="S295">
        <v>660</v>
      </c>
    </row>
    <row r="296" spans="1:19" x14ac:dyDescent="0.2">
      <c r="A296" t="s">
        <v>584</v>
      </c>
      <c r="B296" t="s">
        <v>585</v>
      </c>
      <c r="C296">
        <v>2048</v>
      </c>
      <c r="D296">
        <v>2166</v>
      </c>
      <c r="E296">
        <v>1810</v>
      </c>
      <c r="F296">
        <v>1799</v>
      </c>
      <c r="G296">
        <v>1757</v>
      </c>
      <c r="H296">
        <v>2937</v>
      </c>
      <c r="I296">
        <v>2759</v>
      </c>
      <c r="J296">
        <v>870</v>
      </c>
      <c r="K296">
        <v>2207</v>
      </c>
      <c r="L296">
        <v>1578</v>
      </c>
      <c r="M296">
        <v>2310</v>
      </c>
      <c r="N296">
        <v>3944</v>
      </c>
      <c r="O296">
        <v>2193</v>
      </c>
      <c r="P296">
        <v>1592</v>
      </c>
      <c r="Q296">
        <v>1449</v>
      </c>
      <c r="R296">
        <v>1826</v>
      </c>
      <c r="S296">
        <v>1834</v>
      </c>
    </row>
    <row r="297" spans="1:19" x14ac:dyDescent="0.2">
      <c r="A297" t="s">
        <v>586</v>
      </c>
      <c r="B297" t="s">
        <v>587</v>
      </c>
      <c r="C297">
        <v>11336</v>
      </c>
      <c r="D297">
        <v>11780</v>
      </c>
      <c r="E297">
        <v>10926</v>
      </c>
      <c r="F297">
        <v>5143</v>
      </c>
      <c r="G297">
        <v>4892</v>
      </c>
      <c r="H297">
        <v>4812</v>
      </c>
      <c r="I297">
        <v>4711</v>
      </c>
      <c r="J297">
        <v>1806</v>
      </c>
      <c r="K297">
        <v>5758</v>
      </c>
      <c r="L297">
        <v>5171</v>
      </c>
      <c r="M297">
        <v>7594</v>
      </c>
      <c r="N297">
        <v>5888</v>
      </c>
      <c r="O297">
        <v>5125</v>
      </c>
      <c r="P297">
        <v>3808</v>
      </c>
      <c r="Q297">
        <v>4201</v>
      </c>
      <c r="R297">
        <v>5187</v>
      </c>
      <c r="S297">
        <v>5907</v>
      </c>
    </row>
    <row r="298" spans="1:19" x14ac:dyDescent="0.2">
      <c r="A298" t="s">
        <v>588</v>
      </c>
      <c r="B298" t="s">
        <v>589</v>
      </c>
      <c r="C298">
        <v>853</v>
      </c>
      <c r="D298">
        <v>897</v>
      </c>
      <c r="E298">
        <v>763</v>
      </c>
      <c r="F298">
        <v>765</v>
      </c>
      <c r="G298">
        <v>850</v>
      </c>
      <c r="H298">
        <v>998</v>
      </c>
      <c r="I298">
        <v>995</v>
      </c>
      <c r="J298">
        <v>375</v>
      </c>
      <c r="K298">
        <v>848</v>
      </c>
      <c r="L298">
        <v>489</v>
      </c>
      <c r="M298">
        <v>920</v>
      </c>
      <c r="N298">
        <v>951</v>
      </c>
      <c r="O298">
        <v>901</v>
      </c>
      <c r="P298">
        <v>608</v>
      </c>
      <c r="Q298">
        <v>530</v>
      </c>
      <c r="R298">
        <v>672</v>
      </c>
      <c r="S298">
        <v>698</v>
      </c>
    </row>
    <row r="299" spans="1:19" x14ac:dyDescent="0.2">
      <c r="A299" t="s">
        <v>590</v>
      </c>
      <c r="B299" t="s">
        <v>591</v>
      </c>
      <c r="C299">
        <v>1805</v>
      </c>
      <c r="D299">
        <v>2053</v>
      </c>
      <c r="E299">
        <v>1726</v>
      </c>
      <c r="F299">
        <v>2060</v>
      </c>
      <c r="G299">
        <v>2647</v>
      </c>
      <c r="H299">
        <v>2796</v>
      </c>
      <c r="I299">
        <v>2803</v>
      </c>
      <c r="J299">
        <v>1086</v>
      </c>
      <c r="K299">
        <v>1903</v>
      </c>
      <c r="L299">
        <v>1622</v>
      </c>
      <c r="M299">
        <v>2368</v>
      </c>
      <c r="N299">
        <v>3158</v>
      </c>
      <c r="O299">
        <v>2199</v>
      </c>
      <c r="P299">
        <v>1803</v>
      </c>
      <c r="Q299">
        <v>1753</v>
      </c>
      <c r="R299">
        <v>2417</v>
      </c>
      <c r="S299">
        <v>2767</v>
      </c>
    </row>
    <row r="300" spans="1:19" x14ac:dyDescent="0.2">
      <c r="A300" t="s">
        <v>592</v>
      </c>
      <c r="B300" t="s">
        <v>593</v>
      </c>
      <c r="C300">
        <v>17898</v>
      </c>
      <c r="D300">
        <v>13184</v>
      </c>
      <c r="E300">
        <v>11197</v>
      </c>
      <c r="F300">
        <v>16247</v>
      </c>
      <c r="G300">
        <v>12347</v>
      </c>
      <c r="H300">
        <v>18304</v>
      </c>
      <c r="I300">
        <v>18523</v>
      </c>
      <c r="J300">
        <v>7190</v>
      </c>
      <c r="K300">
        <v>14177</v>
      </c>
      <c r="L300">
        <v>11107</v>
      </c>
      <c r="M300">
        <v>17925</v>
      </c>
      <c r="N300">
        <v>15681</v>
      </c>
      <c r="O300">
        <v>14489</v>
      </c>
      <c r="P300">
        <v>10564</v>
      </c>
      <c r="Q300">
        <v>10304</v>
      </c>
      <c r="R300">
        <v>11877</v>
      </c>
      <c r="S300">
        <v>12186</v>
      </c>
    </row>
    <row r="301" spans="1:19" x14ac:dyDescent="0.2">
      <c r="A301" t="s">
        <v>594</v>
      </c>
      <c r="B301" t="s">
        <v>595</v>
      </c>
      <c r="C301">
        <v>13821</v>
      </c>
      <c r="D301">
        <v>12517</v>
      </c>
      <c r="E301">
        <v>10048</v>
      </c>
      <c r="F301">
        <v>6741</v>
      </c>
      <c r="G301">
        <v>5671</v>
      </c>
      <c r="H301">
        <v>20633</v>
      </c>
      <c r="I301">
        <v>21221</v>
      </c>
      <c r="J301">
        <v>7805</v>
      </c>
      <c r="K301">
        <v>8370</v>
      </c>
      <c r="L301">
        <v>7065</v>
      </c>
      <c r="M301">
        <v>11324</v>
      </c>
      <c r="N301">
        <v>11500</v>
      </c>
      <c r="O301">
        <v>13801</v>
      </c>
      <c r="P301">
        <v>9359</v>
      </c>
      <c r="Q301">
        <v>13340</v>
      </c>
      <c r="R301">
        <v>16595</v>
      </c>
      <c r="S301">
        <v>15123</v>
      </c>
    </row>
    <row r="302" spans="1:19" x14ac:dyDescent="0.2">
      <c r="A302" t="s">
        <v>596</v>
      </c>
      <c r="B302" t="s">
        <v>597</v>
      </c>
      <c r="C302">
        <v>15335</v>
      </c>
      <c r="D302">
        <v>12255</v>
      </c>
      <c r="E302">
        <v>10241</v>
      </c>
      <c r="F302">
        <v>14401</v>
      </c>
      <c r="G302">
        <v>10320</v>
      </c>
      <c r="H302">
        <v>53298</v>
      </c>
      <c r="I302">
        <v>54479</v>
      </c>
      <c r="J302">
        <v>23000</v>
      </c>
      <c r="K302">
        <v>14306</v>
      </c>
      <c r="L302">
        <v>11661</v>
      </c>
      <c r="M302">
        <v>18169</v>
      </c>
      <c r="N302">
        <v>22913</v>
      </c>
      <c r="O302">
        <v>23737</v>
      </c>
      <c r="P302">
        <v>19262</v>
      </c>
      <c r="Q302">
        <v>20033</v>
      </c>
      <c r="R302">
        <v>24976</v>
      </c>
      <c r="S302">
        <v>26347</v>
      </c>
    </row>
    <row r="303" spans="1:19" x14ac:dyDescent="0.2">
      <c r="A303" t="s">
        <v>598</v>
      </c>
      <c r="B303" t="s">
        <v>599</v>
      </c>
      <c r="C303">
        <v>1968</v>
      </c>
      <c r="D303">
        <v>1594</v>
      </c>
      <c r="E303">
        <v>1360</v>
      </c>
      <c r="F303">
        <v>1342</v>
      </c>
      <c r="G303">
        <v>1367</v>
      </c>
      <c r="H303">
        <v>1939</v>
      </c>
      <c r="I303">
        <v>1839</v>
      </c>
      <c r="J303">
        <v>720</v>
      </c>
      <c r="K303">
        <v>1341</v>
      </c>
      <c r="L303">
        <v>1080</v>
      </c>
      <c r="M303">
        <v>1599</v>
      </c>
      <c r="N303">
        <v>1551</v>
      </c>
      <c r="O303">
        <v>1637</v>
      </c>
      <c r="P303">
        <v>1159</v>
      </c>
      <c r="Q303">
        <v>1069</v>
      </c>
      <c r="R303">
        <v>1215</v>
      </c>
      <c r="S303">
        <v>1298</v>
      </c>
    </row>
    <row r="304" spans="1:19" x14ac:dyDescent="0.2">
      <c r="A304" t="s">
        <v>600</v>
      </c>
      <c r="B304" t="s">
        <v>601</v>
      </c>
      <c r="C304">
        <v>16729</v>
      </c>
      <c r="D304">
        <v>15138</v>
      </c>
      <c r="E304">
        <v>11713</v>
      </c>
      <c r="F304">
        <v>4141</v>
      </c>
      <c r="G304">
        <v>3800</v>
      </c>
      <c r="H304">
        <v>3963</v>
      </c>
      <c r="I304">
        <v>3221</v>
      </c>
      <c r="J304">
        <v>1813</v>
      </c>
      <c r="K304">
        <v>4514</v>
      </c>
      <c r="L304">
        <v>3300</v>
      </c>
      <c r="M304">
        <v>5295</v>
      </c>
      <c r="N304">
        <v>2485</v>
      </c>
      <c r="O304">
        <v>4112</v>
      </c>
      <c r="P304">
        <v>3430</v>
      </c>
      <c r="Q304">
        <v>2939</v>
      </c>
      <c r="R304">
        <v>3244</v>
      </c>
      <c r="S304">
        <v>4037</v>
      </c>
    </row>
    <row r="305" spans="1:19" x14ac:dyDescent="0.2">
      <c r="A305" t="s">
        <v>602</v>
      </c>
      <c r="B305" t="s">
        <v>603</v>
      </c>
      <c r="C305">
        <v>15123</v>
      </c>
      <c r="D305">
        <v>14956</v>
      </c>
      <c r="E305">
        <v>11518</v>
      </c>
      <c r="F305">
        <v>10306</v>
      </c>
      <c r="G305">
        <v>9694</v>
      </c>
      <c r="H305">
        <v>14639</v>
      </c>
      <c r="I305">
        <v>13952</v>
      </c>
      <c r="J305">
        <v>5498</v>
      </c>
      <c r="K305">
        <v>11359</v>
      </c>
      <c r="L305">
        <v>8425</v>
      </c>
      <c r="M305">
        <v>14493</v>
      </c>
      <c r="N305">
        <v>9981</v>
      </c>
      <c r="O305">
        <v>11959</v>
      </c>
      <c r="P305">
        <v>8156</v>
      </c>
      <c r="Q305">
        <v>8598</v>
      </c>
      <c r="R305">
        <v>11616</v>
      </c>
      <c r="S305">
        <v>10373</v>
      </c>
    </row>
    <row r="306" spans="1:19" x14ac:dyDescent="0.2">
      <c r="A306" t="s">
        <v>604</v>
      </c>
      <c r="B306" t="s">
        <v>605</v>
      </c>
      <c r="C306">
        <v>3054</v>
      </c>
      <c r="D306">
        <v>3527</v>
      </c>
      <c r="E306">
        <v>2972</v>
      </c>
      <c r="F306">
        <v>2820</v>
      </c>
      <c r="G306">
        <v>2984</v>
      </c>
      <c r="H306">
        <v>2984</v>
      </c>
      <c r="I306">
        <v>3367</v>
      </c>
      <c r="J306">
        <v>1239</v>
      </c>
      <c r="K306">
        <v>2587</v>
      </c>
      <c r="L306">
        <v>1849</v>
      </c>
      <c r="M306">
        <v>3043</v>
      </c>
      <c r="N306">
        <v>2982</v>
      </c>
      <c r="O306">
        <v>2627</v>
      </c>
      <c r="P306">
        <v>1822</v>
      </c>
      <c r="Q306">
        <v>2628</v>
      </c>
      <c r="R306">
        <v>3256</v>
      </c>
      <c r="S306">
        <v>3228</v>
      </c>
    </row>
    <row r="307" spans="1:19" x14ac:dyDescent="0.2">
      <c r="A307" t="s">
        <v>606</v>
      </c>
      <c r="B307" t="s">
        <v>607</v>
      </c>
      <c r="C307">
        <v>4851</v>
      </c>
      <c r="D307">
        <v>4902</v>
      </c>
      <c r="E307">
        <v>4097</v>
      </c>
      <c r="F307">
        <v>3488</v>
      </c>
      <c r="G307">
        <v>3181</v>
      </c>
      <c r="H307">
        <v>13138</v>
      </c>
      <c r="I307">
        <v>13126</v>
      </c>
      <c r="J307">
        <v>5164</v>
      </c>
      <c r="K307">
        <v>3829</v>
      </c>
      <c r="L307">
        <v>3029</v>
      </c>
      <c r="M307">
        <v>4696</v>
      </c>
      <c r="N307">
        <v>6503</v>
      </c>
      <c r="O307">
        <v>6156</v>
      </c>
      <c r="P307">
        <v>5314</v>
      </c>
      <c r="Q307">
        <v>8556</v>
      </c>
      <c r="R307">
        <v>11308</v>
      </c>
      <c r="S307">
        <v>9978</v>
      </c>
    </row>
    <row r="308" spans="1:19" x14ac:dyDescent="0.2">
      <c r="A308" t="s">
        <v>608</v>
      </c>
      <c r="B308" t="s">
        <v>609</v>
      </c>
      <c r="C308">
        <v>677</v>
      </c>
      <c r="D308">
        <v>967</v>
      </c>
      <c r="E308">
        <v>730</v>
      </c>
      <c r="F308">
        <v>873</v>
      </c>
      <c r="G308">
        <v>980</v>
      </c>
      <c r="H308">
        <v>1382</v>
      </c>
      <c r="I308">
        <v>1643</v>
      </c>
      <c r="J308">
        <v>757</v>
      </c>
      <c r="K308">
        <v>846</v>
      </c>
      <c r="L308">
        <v>719</v>
      </c>
      <c r="M308">
        <v>1282</v>
      </c>
      <c r="N308">
        <v>1321</v>
      </c>
      <c r="O308">
        <v>1028</v>
      </c>
      <c r="P308">
        <v>772</v>
      </c>
      <c r="Q308">
        <v>893</v>
      </c>
      <c r="R308">
        <v>1206</v>
      </c>
      <c r="S308">
        <v>1327</v>
      </c>
    </row>
    <row r="309" spans="1:19" x14ac:dyDescent="0.2">
      <c r="A309" t="s">
        <v>610</v>
      </c>
      <c r="B309" t="s">
        <v>611</v>
      </c>
      <c r="C309">
        <v>4343</v>
      </c>
      <c r="D309">
        <v>4510</v>
      </c>
      <c r="E309">
        <v>4531</v>
      </c>
      <c r="F309">
        <v>6644</v>
      </c>
      <c r="G309">
        <v>6361</v>
      </c>
      <c r="H309">
        <v>3091</v>
      </c>
      <c r="I309">
        <v>3990</v>
      </c>
      <c r="J309">
        <v>1670</v>
      </c>
      <c r="K309">
        <v>3978</v>
      </c>
      <c r="L309">
        <v>3830</v>
      </c>
      <c r="M309">
        <v>7316</v>
      </c>
      <c r="N309">
        <v>3444</v>
      </c>
      <c r="O309">
        <v>3809</v>
      </c>
      <c r="P309">
        <v>3282</v>
      </c>
      <c r="Q309">
        <v>2860</v>
      </c>
      <c r="R309">
        <v>4376</v>
      </c>
      <c r="S309">
        <v>5438</v>
      </c>
    </row>
    <row r="310" spans="1:19" x14ac:dyDescent="0.2">
      <c r="A310" t="s">
        <v>612</v>
      </c>
      <c r="B310" t="s">
        <v>613</v>
      </c>
      <c r="C310">
        <v>264</v>
      </c>
      <c r="D310">
        <v>279</v>
      </c>
      <c r="E310">
        <v>298</v>
      </c>
      <c r="F310">
        <v>368</v>
      </c>
      <c r="G310">
        <v>510</v>
      </c>
      <c r="H310">
        <v>453</v>
      </c>
      <c r="I310">
        <v>366</v>
      </c>
      <c r="J310">
        <v>128</v>
      </c>
      <c r="K310">
        <v>457</v>
      </c>
      <c r="L310">
        <v>394</v>
      </c>
      <c r="M310">
        <v>705</v>
      </c>
      <c r="N310">
        <v>711</v>
      </c>
      <c r="O310">
        <v>423</v>
      </c>
      <c r="P310">
        <v>443</v>
      </c>
      <c r="Q310">
        <v>229</v>
      </c>
      <c r="R310">
        <v>356</v>
      </c>
      <c r="S310">
        <v>409</v>
      </c>
    </row>
    <row r="311" spans="1:19" x14ac:dyDescent="0.2">
      <c r="A311" t="s">
        <v>614</v>
      </c>
      <c r="B311" t="s">
        <v>615</v>
      </c>
      <c r="C311">
        <v>4341</v>
      </c>
      <c r="D311">
        <v>4708</v>
      </c>
      <c r="E311">
        <v>4803</v>
      </c>
      <c r="F311">
        <v>5550</v>
      </c>
      <c r="G311">
        <v>5714</v>
      </c>
      <c r="H311">
        <v>3247</v>
      </c>
      <c r="I311">
        <v>3827</v>
      </c>
      <c r="J311">
        <v>1546</v>
      </c>
      <c r="K311">
        <v>4414</v>
      </c>
      <c r="L311">
        <v>3563</v>
      </c>
      <c r="M311">
        <v>6028</v>
      </c>
      <c r="N311">
        <v>5389</v>
      </c>
      <c r="O311">
        <v>3338</v>
      </c>
      <c r="P311">
        <v>2983</v>
      </c>
      <c r="Q311">
        <v>2716</v>
      </c>
      <c r="R311">
        <v>3886</v>
      </c>
      <c r="S311">
        <v>4661</v>
      </c>
    </row>
    <row r="312" spans="1:19" x14ac:dyDescent="0.2">
      <c r="A312" t="s">
        <v>616</v>
      </c>
      <c r="B312" t="s">
        <v>617</v>
      </c>
      <c r="C312">
        <v>1607</v>
      </c>
      <c r="D312">
        <v>1911</v>
      </c>
      <c r="E312">
        <v>1580</v>
      </c>
      <c r="F312">
        <v>1569</v>
      </c>
      <c r="G312">
        <v>1882</v>
      </c>
      <c r="H312">
        <v>1792</v>
      </c>
      <c r="I312">
        <v>1720</v>
      </c>
      <c r="J312">
        <v>869</v>
      </c>
      <c r="K312">
        <v>1351</v>
      </c>
      <c r="L312">
        <v>1081</v>
      </c>
      <c r="M312">
        <v>2213</v>
      </c>
      <c r="N312">
        <v>1351</v>
      </c>
      <c r="O312">
        <v>1264</v>
      </c>
      <c r="P312">
        <v>1041</v>
      </c>
      <c r="Q312">
        <v>844</v>
      </c>
      <c r="R312">
        <v>1485</v>
      </c>
      <c r="S312">
        <v>1705</v>
      </c>
    </row>
    <row r="313" spans="1:19" x14ac:dyDescent="0.2">
      <c r="A313" t="s">
        <v>618</v>
      </c>
      <c r="B313" t="s">
        <v>619</v>
      </c>
      <c r="C313">
        <v>656</v>
      </c>
      <c r="D313">
        <v>928</v>
      </c>
      <c r="E313">
        <v>693</v>
      </c>
      <c r="F313">
        <v>502</v>
      </c>
      <c r="G313">
        <v>644</v>
      </c>
      <c r="H313">
        <v>1341</v>
      </c>
      <c r="I313">
        <v>1096</v>
      </c>
      <c r="J313">
        <v>370</v>
      </c>
      <c r="K313">
        <v>733</v>
      </c>
      <c r="L313">
        <v>506</v>
      </c>
      <c r="M313">
        <v>939</v>
      </c>
      <c r="N313">
        <v>677</v>
      </c>
      <c r="O313">
        <v>898</v>
      </c>
      <c r="P313">
        <v>731</v>
      </c>
      <c r="Q313">
        <v>309</v>
      </c>
      <c r="R313">
        <v>524</v>
      </c>
      <c r="S313">
        <v>532</v>
      </c>
    </row>
    <row r="314" spans="1:19" x14ac:dyDescent="0.2">
      <c r="A314" t="s">
        <v>620</v>
      </c>
      <c r="B314" t="s">
        <v>621</v>
      </c>
      <c r="C314">
        <v>760</v>
      </c>
      <c r="D314">
        <v>1454</v>
      </c>
      <c r="E314">
        <v>1272</v>
      </c>
      <c r="F314">
        <v>1004</v>
      </c>
      <c r="G314">
        <v>1390</v>
      </c>
      <c r="H314">
        <v>1991</v>
      </c>
      <c r="I314">
        <v>1971</v>
      </c>
      <c r="J314">
        <v>669</v>
      </c>
      <c r="K314">
        <v>1482</v>
      </c>
      <c r="L314">
        <v>991</v>
      </c>
      <c r="M314">
        <v>1929</v>
      </c>
      <c r="N314">
        <v>1887</v>
      </c>
      <c r="O314">
        <v>1773</v>
      </c>
      <c r="P314">
        <v>1383</v>
      </c>
      <c r="Q314">
        <v>1039</v>
      </c>
      <c r="R314">
        <v>2047</v>
      </c>
      <c r="S314">
        <v>1964</v>
      </c>
    </row>
    <row r="315" spans="1:19" x14ac:dyDescent="0.2">
      <c r="A315" t="s">
        <v>622</v>
      </c>
      <c r="B315" t="s">
        <v>623</v>
      </c>
      <c r="C315">
        <v>29466</v>
      </c>
      <c r="D315">
        <v>26236</v>
      </c>
      <c r="E315">
        <v>19646</v>
      </c>
      <c r="F315">
        <v>26575</v>
      </c>
      <c r="G315">
        <v>23584</v>
      </c>
      <c r="H315">
        <v>27440</v>
      </c>
      <c r="I315">
        <v>23821</v>
      </c>
      <c r="J315">
        <v>10349</v>
      </c>
      <c r="K315">
        <v>25457</v>
      </c>
      <c r="L315">
        <v>19737</v>
      </c>
      <c r="M315">
        <v>26241</v>
      </c>
      <c r="N315">
        <v>23554</v>
      </c>
      <c r="O315">
        <v>23334</v>
      </c>
      <c r="P315">
        <v>14814</v>
      </c>
      <c r="Q315">
        <v>18298</v>
      </c>
      <c r="R315">
        <v>20905</v>
      </c>
      <c r="S315">
        <v>21908</v>
      </c>
    </row>
    <row r="316" spans="1:19" x14ac:dyDescent="0.2">
      <c r="A316" t="s">
        <v>624</v>
      </c>
      <c r="B316" t="s">
        <v>625</v>
      </c>
      <c r="C316">
        <v>1100</v>
      </c>
      <c r="D316">
        <v>1261</v>
      </c>
      <c r="E316">
        <v>1346</v>
      </c>
      <c r="F316">
        <v>1309</v>
      </c>
      <c r="G316">
        <v>1566</v>
      </c>
      <c r="H316">
        <v>1346</v>
      </c>
      <c r="I316">
        <v>1584</v>
      </c>
      <c r="J316">
        <v>743</v>
      </c>
      <c r="K316">
        <v>1153</v>
      </c>
      <c r="L316">
        <v>1040</v>
      </c>
      <c r="M316">
        <v>1827</v>
      </c>
      <c r="N316">
        <v>1561</v>
      </c>
      <c r="O316">
        <v>1253</v>
      </c>
      <c r="P316">
        <v>1172</v>
      </c>
      <c r="Q316">
        <v>795</v>
      </c>
      <c r="R316">
        <v>1163</v>
      </c>
      <c r="S316">
        <v>1331</v>
      </c>
    </row>
    <row r="317" spans="1:19" x14ac:dyDescent="0.2">
      <c r="A317" t="s">
        <v>626</v>
      </c>
      <c r="B317" t="s">
        <v>627</v>
      </c>
      <c r="C317">
        <v>1319</v>
      </c>
      <c r="D317">
        <v>1482</v>
      </c>
      <c r="E317">
        <v>1368</v>
      </c>
      <c r="F317">
        <v>911</v>
      </c>
      <c r="G317">
        <v>1174</v>
      </c>
      <c r="H317">
        <v>1339</v>
      </c>
      <c r="I317">
        <v>1417</v>
      </c>
      <c r="J317">
        <v>541</v>
      </c>
      <c r="K317">
        <v>1132</v>
      </c>
      <c r="L317">
        <v>825</v>
      </c>
      <c r="M317">
        <v>1498</v>
      </c>
      <c r="N317">
        <v>1496</v>
      </c>
      <c r="O317">
        <v>1257</v>
      </c>
      <c r="P317">
        <v>926</v>
      </c>
      <c r="Q317">
        <v>1144</v>
      </c>
      <c r="R317">
        <v>1451</v>
      </c>
      <c r="S317">
        <v>1555</v>
      </c>
    </row>
    <row r="318" spans="1:19" x14ac:dyDescent="0.2">
      <c r="A318" t="s">
        <v>628</v>
      </c>
      <c r="B318" t="s">
        <v>629</v>
      </c>
      <c r="C318">
        <v>366</v>
      </c>
      <c r="D318">
        <v>393</v>
      </c>
      <c r="E318">
        <v>375</v>
      </c>
      <c r="F318">
        <v>348</v>
      </c>
      <c r="G318">
        <v>464</v>
      </c>
      <c r="H318">
        <v>391</v>
      </c>
      <c r="I318">
        <v>378</v>
      </c>
      <c r="J318">
        <v>193</v>
      </c>
      <c r="K318">
        <v>477</v>
      </c>
      <c r="L318">
        <v>336</v>
      </c>
      <c r="M318">
        <v>707</v>
      </c>
      <c r="N318">
        <v>742</v>
      </c>
      <c r="O318">
        <v>516</v>
      </c>
      <c r="P318">
        <v>490</v>
      </c>
      <c r="Q318">
        <v>142</v>
      </c>
      <c r="R318">
        <v>251</v>
      </c>
      <c r="S318">
        <v>277</v>
      </c>
    </row>
    <row r="319" spans="1:19" x14ac:dyDescent="0.2">
      <c r="A319" t="s">
        <v>630</v>
      </c>
      <c r="B319" t="s">
        <v>631</v>
      </c>
      <c r="C319">
        <v>4885</v>
      </c>
      <c r="D319">
        <v>4908</v>
      </c>
      <c r="E319">
        <v>4440</v>
      </c>
      <c r="F319">
        <v>4883</v>
      </c>
      <c r="G319">
        <v>3939</v>
      </c>
      <c r="H319">
        <v>11799</v>
      </c>
      <c r="I319">
        <v>11840</v>
      </c>
      <c r="J319">
        <v>4723</v>
      </c>
      <c r="K319">
        <v>4850</v>
      </c>
      <c r="L319">
        <v>4273</v>
      </c>
      <c r="M319">
        <v>7004</v>
      </c>
      <c r="N319">
        <v>7465</v>
      </c>
      <c r="O319">
        <v>7171</v>
      </c>
      <c r="P319">
        <v>5113</v>
      </c>
      <c r="Q319">
        <v>5664</v>
      </c>
      <c r="R319">
        <v>7030</v>
      </c>
      <c r="S319">
        <v>7575</v>
      </c>
    </row>
    <row r="320" spans="1:19" x14ac:dyDescent="0.2">
      <c r="A320" t="s">
        <v>632</v>
      </c>
      <c r="B320" t="s">
        <v>633</v>
      </c>
      <c r="C320">
        <v>3782</v>
      </c>
      <c r="D320">
        <v>4544</v>
      </c>
      <c r="E320">
        <v>3765</v>
      </c>
      <c r="F320">
        <v>2747</v>
      </c>
      <c r="G320">
        <v>3042</v>
      </c>
      <c r="H320">
        <v>3439</v>
      </c>
      <c r="I320">
        <v>3409</v>
      </c>
      <c r="J320">
        <v>1398</v>
      </c>
      <c r="K320">
        <v>2863</v>
      </c>
      <c r="L320">
        <v>2333</v>
      </c>
      <c r="M320">
        <v>3525</v>
      </c>
      <c r="N320">
        <v>3052</v>
      </c>
      <c r="O320">
        <v>2744</v>
      </c>
      <c r="P320">
        <v>1843</v>
      </c>
      <c r="Q320">
        <v>4662</v>
      </c>
      <c r="R320">
        <v>6535</v>
      </c>
      <c r="S320">
        <v>5985</v>
      </c>
    </row>
    <row r="321" spans="1:19" x14ac:dyDescent="0.2">
      <c r="A321" t="s">
        <v>634</v>
      </c>
      <c r="B321" t="s">
        <v>635</v>
      </c>
      <c r="C321">
        <v>1301</v>
      </c>
      <c r="D321">
        <v>1439</v>
      </c>
      <c r="E321">
        <v>1175</v>
      </c>
      <c r="F321">
        <v>910</v>
      </c>
      <c r="G321">
        <v>983</v>
      </c>
      <c r="H321">
        <v>1257</v>
      </c>
      <c r="I321">
        <v>1244</v>
      </c>
      <c r="J321">
        <v>524</v>
      </c>
      <c r="K321">
        <v>932</v>
      </c>
      <c r="L321">
        <v>718</v>
      </c>
      <c r="M321">
        <v>1119</v>
      </c>
      <c r="N321">
        <v>1141</v>
      </c>
      <c r="O321">
        <v>1103</v>
      </c>
      <c r="P321">
        <v>688</v>
      </c>
      <c r="Q321">
        <v>967</v>
      </c>
      <c r="R321">
        <v>1185</v>
      </c>
      <c r="S321">
        <v>1176</v>
      </c>
    </row>
    <row r="322" spans="1:19" x14ac:dyDescent="0.2">
      <c r="A322" t="s">
        <v>636</v>
      </c>
      <c r="B322" t="s">
        <v>637</v>
      </c>
      <c r="C322">
        <v>4444</v>
      </c>
      <c r="D322">
        <v>4224</v>
      </c>
      <c r="E322">
        <v>4109</v>
      </c>
      <c r="F322">
        <v>4411</v>
      </c>
      <c r="G322">
        <v>4663</v>
      </c>
      <c r="H322">
        <v>3990</v>
      </c>
      <c r="I322">
        <v>4633</v>
      </c>
      <c r="J322">
        <v>1805</v>
      </c>
      <c r="K322">
        <v>3761</v>
      </c>
      <c r="L322">
        <v>3129</v>
      </c>
      <c r="M322">
        <v>5283</v>
      </c>
      <c r="N322">
        <v>5862</v>
      </c>
      <c r="O322">
        <v>3393</v>
      </c>
      <c r="P322">
        <v>3160</v>
      </c>
      <c r="Q322">
        <v>2961</v>
      </c>
      <c r="R322">
        <v>4455</v>
      </c>
      <c r="S322">
        <v>4493</v>
      </c>
    </row>
    <row r="323" spans="1:19" x14ac:dyDescent="0.2">
      <c r="A323" t="s">
        <v>638</v>
      </c>
      <c r="B323" t="s">
        <v>639</v>
      </c>
      <c r="C323">
        <v>413</v>
      </c>
      <c r="D323">
        <v>559</v>
      </c>
      <c r="E323">
        <v>521</v>
      </c>
      <c r="F323">
        <v>543</v>
      </c>
      <c r="G323">
        <v>748</v>
      </c>
      <c r="H323">
        <v>496</v>
      </c>
      <c r="I323">
        <v>535</v>
      </c>
      <c r="J323">
        <v>198</v>
      </c>
      <c r="K323">
        <v>534</v>
      </c>
      <c r="L323">
        <v>375</v>
      </c>
      <c r="M323">
        <v>680</v>
      </c>
      <c r="N323">
        <v>722</v>
      </c>
      <c r="O323">
        <v>558</v>
      </c>
      <c r="P323">
        <v>418</v>
      </c>
      <c r="Q323">
        <v>885</v>
      </c>
      <c r="R323">
        <v>1167</v>
      </c>
      <c r="S323">
        <v>1329</v>
      </c>
    </row>
    <row r="324" spans="1:19" x14ac:dyDescent="0.2">
      <c r="A324" t="s">
        <v>640</v>
      </c>
      <c r="B324" t="s">
        <v>641</v>
      </c>
      <c r="C324">
        <v>622</v>
      </c>
      <c r="D324">
        <v>850</v>
      </c>
      <c r="E324">
        <v>690</v>
      </c>
      <c r="F324">
        <v>556</v>
      </c>
      <c r="G324">
        <v>723</v>
      </c>
      <c r="H324">
        <v>897</v>
      </c>
      <c r="I324">
        <v>977</v>
      </c>
      <c r="J324">
        <v>327</v>
      </c>
      <c r="K324">
        <v>703</v>
      </c>
      <c r="L324">
        <v>438</v>
      </c>
      <c r="M324">
        <v>897</v>
      </c>
      <c r="N324">
        <v>604</v>
      </c>
      <c r="O324">
        <v>731</v>
      </c>
      <c r="P324">
        <v>607</v>
      </c>
      <c r="Q324">
        <v>454</v>
      </c>
      <c r="R324">
        <v>659</v>
      </c>
      <c r="S324">
        <v>783</v>
      </c>
    </row>
    <row r="325" spans="1:19" x14ac:dyDescent="0.2">
      <c r="A325" t="s">
        <v>642</v>
      </c>
      <c r="B325" t="s">
        <v>643</v>
      </c>
      <c r="C325">
        <v>3789</v>
      </c>
      <c r="D325">
        <v>5324</v>
      </c>
      <c r="E325">
        <v>5339</v>
      </c>
      <c r="F325">
        <v>3094</v>
      </c>
      <c r="G325">
        <v>2435</v>
      </c>
      <c r="H325">
        <v>6171</v>
      </c>
      <c r="I325">
        <v>6659</v>
      </c>
      <c r="J325">
        <v>1800</v>
      </c>
      <c r="K325">
        <v>4691</v>
      </c>
      <c r="L325">
        <v>4125</v>
      </c>
      <c r="M325">
        <v>5923</v>
      </c>
      <c r="N325">
        <v>8735</v>
      </c>
      <c r="O325">
        <v>4941</v>
      </c>
      <c r="P325">
        <v>4215</v>
      </c>
      <c r="Q325">
        <v>2755</v>
      </c>
      <c r="R325">
        <v>3353</v>
      </c>
      <c r="S325">
        <v>3063</v>
      </c>
    </row>
    <row r="326" spans="1:19" x14ac:dyDescent="0.2">
      <c r="A326" t="s">
        <v>644</v>
      </c>
      <c r="B326" t="s">
        <v>645</v>
      </c>
      <c r="C326">
        <v>363</v>
      </c>
      <c r="D326">
        <v>418</v>
      </c>
      <c r="E326">
        <v>395</v>
      </c>
      <c r="F326">
        <v>258</v>
      </c>
      <c r="G326">
        <v>387</v>
      </c>
      <c r="H326">
        <v>466</v>
      </c>
      <c r="I326">
        <v>495</v>
      </c>
      <c r="J326">
        <v>231</v>
      </c>
      <c r="K326">
        <v>477</v>
      </c>
      <c r="L326">
        <v>277</v>
      </c>
      <c r="M326">
        <v>618</v>
      </c>
      <c r="N326">
        <v>848</v>
      </c>
      <c r="O326">
        <v>445</v>
      </c>
      <c r="P326">
        <v>325</v>
      </c>
      <c r="Q326">
        <v>305</v>
      </c>
      <c r="R326">
        <v>469</v>
      </c>
      <c r="S326">
        <v>421</v>
      </c>
    </row>
    <row r="327" spans="1:19" x14ac:dyDescent="0.2">
      <c r="A327" t="s">
        <v>646</v>
      </c>
      <c r="B327" t="s">
        <v>647</v>
      </c>
      <c r="C327">
        <v>6517</v>
      </c>
      <c r="D327">
        <v>8075</v>
      </c>
      <c r="E327">
        <v>6548</v>
      </c>
      <c r="F327">
        <v>4706</v>
      </c>
      <c r="G327">
        <v>6102</v>
      </c>
      <c r="H327">
        <v>48269</v>
      </c>
      <c r="I327">
        <v>46937</v>
      </c>
      <c r="J327">
        <v>19022</v>
      </c>
      <c r="K327">
        <v>10679</v>
      </c>
      <c r="L327">
        <v>7864</v>
      </c>
      <c r="M327">
        <v>12467</v>
      </c>
      <c r="N327">
        <v>43702</v>
      </c>
      <c r="O327">
        <v>22084</v>
      </c>
      <c r="P327">
        <v>19109</v>
      </c>
      <c r="Q327">
        <v>21070</v>
      </c>
      <c r="R327">
        <v>30876</v>
      </c>
      <c r="S327">
        <v>28360</v>
      </c>
    </row>
    <row r="328" spans="1:19" x14ac:dyDescent="0.2">
      <c r="A328" t="s">
        <v>648</v>
      </c>
      <c r="B328" t="s">
        <v>649</v>
      </c>
      <c r="C328">
        <v>1137</v>
      </c>
      <c r="D328">
        <v>1596</v>
      </c>
      <c r="E328">
        <v>1494</v>
      </c>
      <c r="F328">
        <v>1396</v>
      </c>
      <c r="G328">
        <v>1546</v>
      </c>
      <c r="H328">
        <v>1708</v>
      </c>
      <c r="I328">
        <v>1934</v>
      </c>
      <c r="J328">
        <v>746</v>
      </c>
      <c r="K328">
        <v>1368</v>
      </c>
      <c r="L328">
        <v>1100</v>
      </c>
      <c r="M328">
        <v>1982</v>
      </c>
      <c r="N328">
        <v>1829</v>
      </c>
      <c r="O328">
        <v>1574</v>
      </c>
      <c r="P328">
        <v>1240</v>
      </c>
      <c r="Q328">
        <v>1055</v>
      </c>
      <c r="R328">
        <v>1426</v>
      </c>
      <c r="S328">
        <v>1465</v>
      </c>
    </row>
    <row r="329" spans="1:19" x14ac:dyDescent="0.2">
      <c r="A329" t="s">
        <v>650</v>
      </c>
      <c r="B329" t="s">
        <v>651</v>
      </c>
      <c r="C329">
        <v>1503</v>
      </c>
      <c r="D329">
        <v>1864</v>
      </c>
      <c r="E329">
        <v>1815</v>
      </c>
      <c r="F329">
        <v>2162</v>
      </c>
      <c r="G329">
        <v>2250</v>
      </c>
      <c r="H329">
        <v>1858</v>
      </c>
      <c r="I329">
        <v>2439</v>
      </c>
      <c r="J329">
        <v>978</v>
      </c>
      <c r="K329">
        <v>1543</v>
      </c>
      <c r="L329">
        <v>1253</v>
      </c>
      <c r="M329">
        <v>2389</v>
      </c>
      <c r="N329">
        <v>1680</v>
      </c>
      <c r="O329">
        <v>1780</v>
      </c>
      <c r="P329">
        <v>1434</v>
      </c>
      <c r="Q329">
        <v>1394</v>
      </c>
      <c r="R329">
        <v>2484</v>
      </c>
      <c r="S329">
        <v>2628</v>
      </c>
    </row>
    <row r="330" spans="1:19" x14ac:dyDescent="0.2">
      <c r="A330" t="s">
        <v>652</v>
      </c>
      <c r="B330" t="s">
        <v>653</v>
      </c>
      <c r="C330">
        <v>2896</v>
      </c>
      <c r="D330">
        <v>3537</v>
      </c>
      <c r="E330">
        <v>2754</v>
      </c>
      <c r="F330">
        <v>2531</v>
      </c>
      <c r="G330">
        <v>2699</v>
      </c>
      <c r="H330">
        <v>3080</v>
      </c>
      <c r="I330">
        <v>2916</v>
      </c>
      <c r="J330">
        <v>1209</v>
      </c>
      <c r="K330">
        <v>2727</v>
      </c>
      <c r="L330">
        <v>2314</v>
      </c>
      <c r="M330">
        <v>3565</v>
      </c>
      <c r="N330">
        <v>3470</v>
      </c>
      <c r="O330">
        <v>3062</v>
      </c>
      <c r="P330">
        <v>2303</v>
      </c>
      <c r="Q330">
        <v>1730</v>
      </c>
      <c r="R330">
        <v>2271</v>
      </c>
      <c r="S330">
        <v>2401</v>
      </c>
    </row>
    <row r="331" spans="1:19" x14ac:dyDescent="0.2">
      <c r="A331" t="s">
        <v>654</v>
      </c>
      <c r="B331" t="s">
        <v>655</v>
      </c>
      <c r="C331">
        <v>74</v>
      </c>
      <c r="D331">
        <v>106</v>
      </c>
      <c r="E331">
        <v>106</v>
      </c>
      <c r="F331">
        <v>87</v>
      </c>
      <c r="G331">
        <v>76</v>
      </c>
      <c r="H331">
        <v>179</v>
      </c>
      <c r="I331">
        <v>159</v>
      </c>
      <c r="J331">
        <v>36</v>
      </c>
      <c r="K331">
        <v>68</v>
      </c>
      <c r="L331">
        <v>79</v>
      </c>
      <c r="M331">
        <v>106</v>
      </c>
      <c r="N331">
        <v>217</v>
      </c>
      <c r="O331">
        <v>110</v>
      </c>
      <c r="P331">
        <v>143</v>
      </c>
      <c r="Q331">
        <v>95</v>
      </c>
      <c r="R331">
        <v>119</v>
      </c>
      <c r="S331">
        <v>118</v>
      </c>
    </row>
    <row r="332" spans="1:19" x14ac:dyDescent="0.2">
      <c r="A332" t="s">
        <v>656</v>
      </c>
      <c r="B332" t="s">
        <v>657</v>
      </c>
      <c r="C332">
        <v>3503</v>
      </c>
      <c r="D332">
        <v>4534</v>
      </c>
      <c r="E332">
        <v>4628</v>
      </c>
      <c r="F332">
        <v>3278</v>
      </c>
      <c r="G332">
        <v>3840</v>
      </c>
      <c r="H332">
        <v>1543</v>
      </c>
      <c r="I332">
        <v>1762</v>
      </c>
      <c r="J332">
        <v>581</v>
      </c>
      <c r="K332">
        <v>3305</v>
      </c>
      <c r="L332">
        <v>2871</v>
      </c>
      <c r="M332">
        <v>4592</v>
      </c>
      <c r="N332">
        <v>2702</v>
      </c>
      <c r="O332">
        <v>2299</v>
      </c>
      <c r="P332">
        <v>1716</v>
      </c>
      <c r="Q332">
        <v>632</v>
      </c>
      <c r="R332">
        <v>981</v>
      </c>
      <c r="S332">
        <v>1124</v>
      </c>
    </row>
    <row r="333" spans="1:19" x14ac:dyDescent="0.2">
      <c r="A333" t="s">
        <v>658</v>
      </c>
      <c r="B333" t="s">
        <v>659</v>
      </c>
      <c r="C333">
        <v>1188</v>
      </c>
      <c r="D333">
        <v>1384</v>
      </c>
      <c r="E333">
        <v>1231</v>
      </c>
      <c r="F333">
        <v>1868</v>
      </c>
      <c r="G333">
        <v>2079</v>
      </c>
      <c r="H333">
        <v>1505</v>
      </c>
      <c r="I333">
        <v>1649</v>
      </c>
      <c r="J333">
        <v>607</v>
      </c>
      <c r="K333">
        <v>1456</v>
      </c>
      <c r="L333">
        <v>1243</v>
      </c>
      <c r="M333">
        <v>2273</v>
      </c>
      <c r="N333">
        <v>1519</v>
      </c>
      <c r="O333">
        <v>1430</v>
      </c>
      <c r="P333">
        <v>1092</v>
      </c>
      <c r="Q333">
        <v>920</v>
      </c>
      <c r="R333">
        <v>1215</v>
      </c>
      <c r="S333">
        <v>1439</v>
      </c>
    </row>
    <row r="334" spans="1:19" x14ac:dyDescent="0.2">
      <c r="A334" t="s">
        <v>660</v>
      </c>
      <c r="B334" t="s">
        <v>661</v>
      </c>
      <c r="C334">
        <v>441</v>
      </c>
      <c r="D334">
        <v>513</v>
      </c>
      <c r="E334">
        <v>517</v>
      </c>
      <c r="F334">
        <v>396</v>
      </c>
      <c r="G334">
        <v>501</v>
      </c>
      <c r="H334">
        <v>378</v>
      </c>
      <c r="I334">
        <v>438</v>
      </c>
      <c r="J334">
        <v>138</v>
      </c>
      <c r="K334">
        <v>348</v>
      </c>
      <c r="L334">
        <v>271</v>
      </c>
      <c r="M334">
        <v>480</v>
      </c>
      <c r="N334">
        <v>620</v>
      </c>
      <c r="O334">
        <v>413</v>
      </c>
      <c r="P334">
        <v>323</v>
      </c>
      <c r="Q334">
        <v>437</v>
      </c>
      <c r="R334">
        <v>573</v>
      </c>
      <c r="S334">
        <v>729</v>
      </c>
    </row>
    <row r="335" spans="1:19" x14ac:dyDescent="0.2">
      <c r="A335" t="s">
        <v>662</v>
      </c>
      <c r="B335" t="s">
        <v>663</v>
      </c>
      <c r="C335">
        <v>22728</v>
      </c>
      <c r="D335">
        <v>33569</v>
      </c>
      <c r="E335">
        <v>28779</v>
      </c>
      <c r="F335">
        <v>52941</v>
      </c>
      <c r="G335">
        <v>78683</v>
      </c>
      <c r="H335">
        <v>100091</v>
      </c>
      <c r="I335">
        <v>85271</v>
      </c>
      <c r="J335">
        <v>31280</v>
      </c>
      <c r="K335">
        <v>82732</v>
      </c>
      <c r="L335">
        <v>46955</v>
      </c>
      <c r="M335">
        <v>85762</v>
      </c>
      <c r="N335">
        <v>123480</v>
      </c>
      <c r="O335">
        <v>107908</v>
      </c>
      <c r="P335">
        <v>70437</v>
      </c>
      <c r="Q335">
        <v>14579</v>
      </c>
      <c r="R335">
        <v>20648</v>
      </c>
      <c r="S335">
        <v>18107</v>
      </c>
    </row>
    <row r="336" spans="1:19" x14ac:dyDescent="0.2">
      <c r="A336" t="s">
        <v>664</v>
      </c>
      <c r="B336" t="s">
        <v>665</v>
      </c>
      <c r="C336">
        <v>420</v>
      </c>
      <c r="D336">
        <v>398</v>
      </c>
      <c r="E336">
        <v>452</v>
      </c>
      <c r="F336">
        <v>477</v>
      </c>
      <c r="G336">
        <v>558</v>
      </c>
      <c r="H336">
        <v>471</v>
      </c>
      <c r="I336">
        <v>421</v>
      </c>
      <c r="J336">
        <v>155</v>
      </c>
      <c r="K336">
        <v>505</v>
      </c>
      <c r="L336">
        <v>330</v>
      </c>
      <c r="M336">
        <v>593</v>
      </c>
      <c r="N336">
        <v>853</v>
      </c>
      <c r="O336">
        <v>436</v>
      </c>
      <c r="P336">
        <v>356</v>
      </c>
      <c r="Q336">
        <v>299</v>
      </c>
      <c r="R336">
        <v>496</v>
      </c>
      <c r="S336">
        <v>570</v>
      </c>
    </row>
    <row r="337" spans="1:19" x14ac:dyDescent="0.2">
      <c r="A337" t="s">
        <v>666</v>
      </c>
      <c r="B337" t="s">
        <v>667</v>
      </c>
      <c r="C337">
        <v>1830</v>
      </c>
      <c r="D337">
        <v>1551</v>
      </c>
      <c r="E337">
        <v>1447</v>
      </c>
      <c r="F337">
        <v>1592</v>
      </c>
      <c r="G337">
        <v>1373</v>
      </c>
      <c r="H337">
        <v>838</v>
      </c>
      <c r="I337">
        <v>906</v>
      </c>
      <c r="J337">
        <v>317</v>
      </c>
      <c r="K337">
        <v>895</v>
      </c>
      <c r="L337">
        <v>831</v>
      </c>
      <c r="M337">
        <v>1281</v>
      </c>
      <c r="N337">
        <v>827</v>
      </c>
      <c r="O337">
        <v>778</v>
      </c>
      <c r="P337">
        <v>584</v>
      </c>
      <c r="Q337">
        <v>900</v>
      </c>
      <c r="R337">
        <v>1125</v>
      </c>
      <c r="S337">
        <v>1251</v>
      </c>
    </row>
    <row r="338" spans="1:19" x14ac:dyDescent="0.2">
      <c r="A338" t="s">
        <v>668</v>
      </c>
      <c r="B338" t="s">
        <v>669</v>
      </c>
      <c r="C338">
        <v>4401</v>
      </c>
      <c r="D338">
        <v>4438</v>
      </c>
      <c r="E338">
        <v>3903</v>
      </c>
      <c r="F338">
        <v>5258</v>
      </c>
      <c r="G338">
        <v>5279</v>
      </c>
      <c r="H338">
        <v>4570</v>
      </c>
      <c r="I338">
        <v>4930</v>
      </c>
      <c r="J338">
        <v>1971</v>
      </c>
      <c r="K338">
        <v>4999</v>
      </c>
      <c r="L338">
        <v>3738</v>
      </c>
      <c r="M338">
        <v>7733</v>
      </c>
      <c r="N338">
        <v>4370</v>
      </c>
      <c r="O338">
        <v>5036</v>
      </c>
      <c r="P338">
        <v>3712</v>
      </c>
      <c r="Q338">
        <v>3973</v>
      </c>
      <c r="R338">
        <v>4572</v>
      </c>
      <c r="S338">
        <v>4811</v>
      </c>
    </row>
    <row r="339" spans="1:19" x14ac:dyDescent="0.2">
      <c r="A339" t="s">
        <v>670</v>
      </c>
      <c r="B339" t="s">
        <v>671</v>
      </c>
      <c r="C339">
        <v>2017</v>
      </c>
      <c r="D339">
        <v>3331</v>
      </c>
      <c r="E339">
        <v>2684</v>
      </c>
      <c r="F339">
        <v>2522</v>
      </c>
      <c r="G339">
        <v>3490</v>
      </c>
      <c r="H339">
        <v>3766</v>
      </c>
      <c r="I339">
        <v>3594</v>
      </c>
      <c r="J339">
        <v>1628</v>
      </c>
      <c r="K339">
        <v>3310</v>
      </c>
      <c r="L339">
        <v>2164</v>
      </c>
      <c r="M339">
        <v>4584</v>
      </c>
      <c r="N339">
        <v>4404</v>
      </c>
      <c r="O339">
        <v>3635</v>
      </c>
      <c r="P339">
        <v>2616</v>
      </c>
      <c r="Q339">
        <v>1586</v>
      </c>
      <c r="R339">
        <v>2636</v>
      </c>
      <c r="S339">
        <v>3026</v>
      </c>
    </row>
    <row r="340" spans="1:19" x14ac:dyDescent="0.2">
      <c r="A340" t="s">
        <v>672</v>
      </c>
      <c r="B340" t="s">
        <v>673</v>
      </c>
      <c r="C340">
        <v>4654</v>
      </c>
      <c r="D340">
        <v>4565</v>
      </c>
      <c r="E340">
        <v>3749</v>
      </c>
      <c r="F340">
        <v>4452</v>
      </c>
      <c r="G340">
        <v>4390</v>
      </c>
      <c r="H340">
        <v>10249</v>
      </c>
      <c r="I340">
        <v>7904</v>
      </c>
      <c r="J340">
        <v>2954</v>
      </c>
      <c r="K340">
        <v>5333</v>
      </c>
      <c r="L340">
        <v>4445</v>
      </c>
      <c r="M340">
        <v>5241</v>
      </c>
      <c r="N340">
        <v>8390</v>
      </c>
      <c r="O340">
        <v>5291</v>
      </c>
      <c r="P340">
        <v>3859</v>
      </c>
      <c r="Q340">
        <v>3564</v>
      </c>
      <c r="R340">
        <v>4744</v>
      </c>
      <c r="S340">
        <v>4967</v>
      </c>
    </row>
    <row r="341" spans="1:19" x14ac:dyDescent="0.2">
      <c r="A341" t="s">
        <v>674</v>
      </c>
      <c r="B341" t="s">
        <v>675</v>
      </c>
      <c r="C341">
        <v>2638</v>
      </c>
      <c r="D341">
        <v>2481</v>
      </c>
      <c r="E341">
        <v>1946</v>
      </c>
      <c r="F341">
        <v>2106</v>
      </c>
      <c r="G341">
        <v>1869</v>
      </c>
      <c r="H341">
        <v>3059</v>
      </c>
      <c r="I341">
        <v>3034</v>
      </c>
      <c r="J341">
        <v>1159</v>
      </c>
      <c r="K341">
        <v>2396</v>
      </c>
      <c r="L341">
        <v>1458</v>
      </c>
      <c r="M341">
        <v>2342</v>
      </c>
      <c r="N341">
        <v>3482</v>
      </c>
      <c r="O341">
        <v>2333</v>
      </c>
      <c r="P341">
        <v>1667</v>
      </c>
      <c r="Q341">
        <v>1538</v>
      </c>
      <c r="R341">
        <v>1914</v>
      </c>
      <c r="S341">
        <v>2073</v>
      </c>
    </row>
    <row r="342" spans="1:19" x14ac:dyDescent="0.2">
      <c r="A342" t="s">
        <v>676</v>
      </c>
      <c r="B342" t="s">
        <v>677</v>
      </c>
      <c r="C342">
        <v>342</v>
      </c>
      <c r="D342">
        <v>321</v>
      </c>
      <c r="E342">
        <v>312</v>
      </c>
      <c r="F342">
        <v>231</v>
      </c>
      <c r="G342">
        <v>249</v>
      </c>
      <c r="H342">
        <v>193</v>
      </c>
      <c r="I342">
        <v>220</v>
      </c>
      <c r="J342">
        <v>101</v>
      </c>
      <c r="K342">
        <v>186</v>
      </c>
      <c r="L342">
        <v>167</v>
      </c>
      <c r="M342">
        <v>272</v>
      </c>
      <c r="N342">
        <v>183</v>
      </c>
      <c r="O342">
        <v>255</v>
      </c>
      <c r="P342">
        <v>196</v>
      </c>
      <c r="Q342">
        <v>264</v>
      </c>
      <c r="R342">
        <v>303</v>
      </c>
      <c r="S342">
        <v>374</v>
      </c>
    </row>
    <row r="343" spans="1:19" x14ac:dyDescent="0.2">
      <c r="A343" t="s">
        <v>678</v>
      </c>
      <c r="B343" t="s">
        <v>679</v>
      </c>
      <c r="C343">
        <v>613</v>
      </c>
      <c r="D343">
        <v>780</v>
      </c>
      <c r="E343">
        <v>701</v>
      </c>
      <c r="F343">
        <v>854</v>
      </c>
      <c r="G343">
        <v>974</v>
      </c>
      <c r="H343">
        <v>765</v>
      </c>
      <c r="I343">
        <v>828</v>
      </c>
      <c r="J343">
        <v>308</v>
      </c>
      <c r="K343">
        <v>763</v>
      </c>
      <c r="L343">
        <v>562</v>
      </c>
      <c r="M343">
        <v>1109</v>
      </c>
      <c r="N343">
        <v>786</v>
      </c>
      <c r="O343">
        <v>642</v>
      </c>
      <c r="P343">
        <v>510</v>
      </c>
      <c r="Q343">
        <v>602</v>
      </c>
      <c r="R343">
        <v>928</v>
      </c>
      <c r="S343">
        <v>1087</v>
      </c>
    </row>
    <row r="344" spans="1:19" x14ac:dyDescent="0.2">
      <c r="A344" t="s">
        <v>680</v>
      </c>
      <c r="B344" t="s">
        <v>681</v>
      </c>
      <c r="C344">
        <v>489</v>
      </c>
      <c r="D344">
        <v>379</v>
      </c>
      <c r="E344">
        <v>345</v>
      </c>
      <c r="F344">
        <v>626</v>
      </c>
      <c r="G344">
        <v>396</v>
      </c>
      <c r="H344">
        <v>1155</v>
      </c>
      <c r="I344">
        <v>1453</v>
      </c>
      <c r="J344">
        <v>440</v>
      </c>
      <c r="K344">
        <v>460</v>
      </c>
      <c r="L344">
        <v>374</v>
      </c>
      <c r="M344">
        <v>536</v>
      </c>
      <c r="N344">
        <v>758</v>
      </c>
      <c r="O344">
        <v>360</v>
      </c>
      <c r="P344">
        <v>558</v>
      </c>
      <c r="Q344">
        <v>410</v>
      </c>
      <c r="R344">
        <v>450</v>
      </c>
      <c r="S344">
        <v>421</v>
      </c>
    </row>
    <row r="345" spans="1:19" x14ac:dyDescent="0.2">
      <c r="A345" t="s">
        <v>682</v>
      </c>
      <c r="B345" t="s">
        <v>683</v>
      </c>
      <c r="C345">
        <v>6208</v>
      </c>
      <c r="D345">
        <v>5963</v>
      </c>
      <c r="E345">
        <v>5407</v>
      </c>
      <c r="F345">
        <v>5381</v>
      </c>
      <c r="G345">
        <v>4900</v>
      </c>
      <c r="H345">
        <v>6383</v>
      </c>
      <c r="I345">
        <v>7068</v>
      </c>
      <c r="J345">
        <v>2991</v>
      </c>
      <c r="K345">
        <v>4337</v>
      </c>
      <c r="L345">
        <v>4000</v>
      </c>
      <c r="M345">
        <v>6729</v>
      </c>
      <c r="N345">
        <v>5635</v>
      </c>
      <c r="O345">
        <v>4496</v>
      </c>
      <c r="P345">
        <v>4263</v>
      </c>
      <c r="Q345">
        <v>3415</v>
      </c>
      <c r="R345">
        <v>4478</v>
      </c>
      <c r="S345">
        <v>5209</v>
      </c>
    </row>
    <row r="346" spans="1:19" x14ac:dyDescent="0.2">
      <c r="A346" t="s">
        <v>684</v>
      </c>
      <c r="B346" t="s">
        <v>685</v>
      </c>
      <c r="C346">
        <v>222</v>
      </c>
      <c r="D346">
        <v>298</v>
      </c>
      <c r="E346">
        <v>309</v>
      </c>
      <c r="F346">
        <v>273</v>
      </c>
      <c r="G346">
        <v>432</v>
      </c>
      <c r="H346">
        <v>418</v>
      </c>
      <c r="I346">
        <v>360</v>
      </c>
      <c r="J346">
        <v>128</v>
      </c>
      <c r="K346">
        <v>343</v>
      </c>
      <c r="L346">
        <v>262</v>
      </c>
      <c r="M346">
        <v>457</v>
      </c>
      <c r="N346">
        <v>523</v>
      </c>
      <c r="O346">
        <v>327</v>
      </c>
      <c r="P346">
        <v>312</v>
      </c>
      <c r="Q346">
        <v>273</v>
      </c>
      <c r="R346">
        <v>336</v>
      </c>
      <c r="S346">
        <v>448</v>
      </c>
    </row>
    <row r="347" spans="1:19" x14ac:dyDescent="0.2">
      <c r="A347" t="s">
        <v>686</v>
      </c>
      <c r="B347" t="s">
        <v>687</v>
      </c>
      <c r="C347">
        <v>13806</v>
      </c>
      <c r="D347">
        <v>11795</v>
      </c>
      <c r="E347">
        <v>9220</v>
      </c>
      <c r="F347">
        <v>11497</v>
      </c>
      <c r="G347">
        <v>10132</v>
      </c>
      <c r="H347">
        <v>9757</v>
      </c>
      <c r="I347">
        <v>10597</v>
      </c>
      <c r="J347">
        <v>4344</v>
      </c>
      <c r="K347">
        <v>9316</v>
      </c>
      <c r="L347">
        <v>7464</v>
      </c>
      <c r="M347">
        <v>13182</v>
      </c>
      <c r="N347">
        <v>4984</v>
      </c>
      <c r="O347">
        <v>9095</v>
      </c>
      <c r="P347">
        <v>6303</v>
      </c>
      <c r="Q347">
        <v>10932</v>
      </c>
      <c r="R347">
        <v>14560</v>
      </c>
      <c r="S347">
        <v>12907</v>
      </c>
    </row>
    <row r="348" spans="1:19" x14ac:dyDescent="0.2">
      <c r="A348" t="s">
        <v>688</v>
      </c>
      <c r="B348" t="s">
        <v>689</v>
      </c>
      <c r="C348">
        <v>1116</v>
      </c>
      <c r="D348">
        <v>1548</v>
      </c>
      <c r="E348">
        <v>1092</v>
      </c>
      <c r="F348">
        <v>964</v>
      </c>
      <c r="G348">
        <v>1108</v>
      </c>
      <c r="H348">
        <v>1278</v>
      </c>
      <c r="I348">
        <v>1334</v>
      </c>
      <c r="J348">
        <v>540</v>
      </c>
      <c r="K348">
        <v>1223</v>
      </c>
      <c r="L348">
        <v>765</v>
      </c>
      <c r="M348">
        <v>1167</v>
      </c>
      <c r="N348">
        <v>1630</v>
      </c>
      <c r="O348">
        <v>1132</v>
      </c>
      <c r="P348">
        <v>942</v>
      </c>
      <c r="Q348">
        <v>1446</v>
      </c>
      <c r="R348">
        <v>2285</v>
      </c>
      <c r="S348">
        <v>2318</v>
      </c>
    </row>
    <row r="349" spans="1:19" x14ac:dyDescent="0.2">
      <c r="A349" t="s">
        <v>690</v>
      </c>
      <c r="B349" t="s">
        <v>691</v>
      </c>
      <c r="C349">
        <v>1324</v>
      </c>
      <c r="D349">
        <v>1510</v>
      </c>
      <c r="E349">
        <v>1269</v>
      </c>
      <c r="F349">
        <v>1080</v>
      </c>
      <c r="G349">
        <v>1265</v>
      </c>
      <c r="H349">
        <v>1314</v>
      </c>
      <c r="I349">
        <v>1336</v>
      </c>
      <c r="J349">
        <v>726</v>
      </c>
      <c r="K349">
        <v>1278</v>
      </c>
      <c r="L349">
        <v>815</v>
      </c>
      <c r="M349">
        <v>1589</v>
      </c>
      <c r="N349">
        <v>1774</v>
      </c>
      <c r="O349">
        <v>1218</v>
      </c>
      <c r="P349">
        <v>1040</v>
      </c>
      <c r="Q349">
        <v>1174</v>
      </c>
      <c r="R349">
        <v>1532</v>
      </c>
      <c r="S349">
        <v>1479</v>
      </c>
    </row>
    <row r="350" spans="1:19" x14ac:dyDescent="0.2">
      <c r="A350" t="s">
        <v>692</v>
      </c>
      <c r="B350" t="s">
        <v>693</v>
      </c>
      <c r="C350">
        <v>2699</v>
      </c>
      <c r="D350">
        <v>2958</v>
      </c>
      <c r="E350">
        <v>2290</v>
      </c>
      <c r="F350">
        <v>2035</v>
      </c>
      <c r="G350">
        <v>2083</v>
      </c>
      <c r="H350">
        <v>3719</v>
      </c>
      <c r="I350">
        <v>3414</v>
      </c>
      <c r="J350">
        <v>1388</v>
      </c>
      <c r="K350">
        <v>2638</v>
      </c>
      <c r="L350">
        <v>1709</v>
      </c>
      <c r="M350">
        <v>3450</v>
      </c>
      <c r="N350">
        <v>3832</v>
      </c>
      <c r="O350">
        <v>2631</v>
      </c>
      <c r="P350">
        <v>2055</v>
      </c>
      <c r="Q350">
        <v>2472</v>
      </c>
      <c r="R350">
        <v>3173</v>
      </c>
      <c r="S350">
        <v>3057</v>
      </c>
    </row>
    <row r="351" spans="1:19" x14ac:dyDescent="0.2">
      <c r="A351" t="s">
        <v>694</v>
      </c>
      <c r="B351" t="s">
        <v>695</v>
      </c>
      <c r="C351">
        <v>3584</v>
      </c>
      <c r="D351">
        <v>3961</v>
      </c>
      <c r="E351">
        <v>3158</v>
      </c>
      <c r="F351">
        <v>2488</v>
      </c>
      <c r="G351">
        <v>3015</v>
      </c>
      <c r="H351">
        <v>4517</v>
      </c>
      <c r="I351">
        <v>4671</v>
      </c>
      <c r="J351">
        <v>1872</v>
      </c>
      <c r="K351">
        <v>3387</v>
      </c>
      <c r="L351">
        <v>2178</v>
      </c>
      <c r="M351">
        <v>4033</v>
      </c>
      <c r="N351">
        <v>5928</v>
      </c>
      <c r="O351">
        <v>3562</v>
      </c>
      <c r="P351">
        <v>2675</v>
      </c>
      <c r="Q351">
        <v>3914</v>
      </c>
      <c r="R351">
        <v>5225</v>
      </c>
      <c r="S351">
        <v>5431</v>
      </c>
    </row>
    <row r="352" spans="1:19" x14ac:dyDescent="0.2">
      <c r="A352" t="s">
        <v>696</v>
      </c>
      <c r="B352" t="s">
        <v>697</v>
      </c>
      <c r="C352">
        <v>2318</v>
      </c>
      <c r="D352">
        <v>2260</v>
      </c>
      <c r="E352">
        <v>2033</v>
      </c>
      <c r="F352">
        <v>2433</v>
      </c>
      <c r="G352">
        <v>2485</v>
      </c>
      <c r="H352">
        <v>2469</v>
      </c>
      <c r="I352">
        <v>2670</v>
      </c>
      <c r="J352">
        <v>1038</v>
      </c>
      <c r="K352">
        <v>2108</v>
      </c>
      <c r="L352">
        <v>1725</v>
      </c>
      <c r="M352">
        <v>3280</v>
      </c>
      <c r="N352">
        <v>3136</v>
      </c>
      <c r="O352">
        <v>2396</v>
      </c>
      <c r="P352">
        <v>1865</v>
      </c>
      <c r="Q352">
        <v>2475</v>
      </c>
      <c r="R352">
        <v>2905</v>
      </c>
      <c r="S352">
        <v>3310</v>
      </c>
    </row>
    <row r="353" spans="1:19" x14ac:dyDescent="0.2">
      <c r="A353" t="s">
        <v>698</v>
      </c>
      <c r="B353" t="s">
        <v>699</v>
      </c>
      <c r="C353">
        <v>4771</v>
      </c>
      <c r="D353">
        <v>4337</v>
      </c>
      <c r="E353">
        <v>3789</v>
      </c>
      <c r="F353">
        <v>3332</v>
      </c>
      <c r="G353">
        <v>3339</v>
      </c>
      <c r="H353">
        <v>4409</v>
      </c>
      <c r="I353">
        <v>4229</v>
      </c>
      <c r="J353">
        <v>1890</v>
      </c>
      <c r="K353">
        <v>3701</v>
      </c>
      <c r="L353">
        <v>2676</v>
      </c>
      <c r="M353">
        <v>4343</v>
      </c>
      <c r="N353">
        <v>4535</v>
      </c>
      <c r="O353">
        <v>3848</v>
      </c>
      <c r="P353">
        <v>2704</v>
      </c>
      <c r="Q353">
        <v>3320</v>
      </c>
      <c r="R353">
        <v>3832</v>
      </c>
      <c r="S353">
        <v>3749</v>
      </c>
    </row>
    <row r="354" spans="1:19" x14ac:dyDescent="0.2">
      <c r="A354" t="s">
        <v>700</v>
      </c>
      <c r="B354" t="s">
        <v>701</v>
      </c>
      <c r="C354">
        <v>2838</v>
      </c>
      <c r="D354">
        <v>2798</v>
      </c>
      <c r="E354">
        <v>2403</v>
      </c>
      <c r="F354">
        <v>1826</v>
      </c>
      <c r="G354">
        <v>2085</v>
      </c>
      <c r="H354">
        <v>2432</v>
      </c>
      <c r="I354">
        <v>2698</v>
      </c>
      <c r="J354">
        <v>1142</v>
      </c>
      <c r="K354">
        <v>2084</v>
      </c>
      <c r="L354">
        <v>1437</v>
      </c>
      <c r="M354">
        <v>2764</v>
      </c>
      <c r="N354">
        <v>3514</v>
      </c>
      <c r="O354">
        <v>2123</v>
      </c>
      <c r="P354">
        <v>1437</v>
      </c>
      <c r="Q354">
        <v>3178</v>
      </c>
      <c r="R354">
        <v>4374</v>
      </c>
      <c r="S354">
        <v>4505</v>
      </c>
    </row>
    <row r="355" spans="1:19" x14ac:dyDescent="0.2">
      <c r="A355" t="s">
        <v>702</v>
      </c>
      <c r="B355" t="s">
        <v>703</v>
      </c>
      <c r="C355">
        <v>4385</v>
      </c>
      <c r="D355">
        <v>5687</v>
      </c>
      <c r="E355">
        <v>4459</v>
      </c>
      <c r="F355">
        <v>3103</v>
      </c>
      <c r="G355">
        <v>4463</v>
      </c>
      <c r="H355">
        <v>13609</v>
      </c>
      <c r="I355">
        <v>12852</v>
      </c>
      <c r="J355">
        <v>4528</v>
      </c>
      <c r="K355">
        <v>6581</v>
      </c>
      <c r="L355">
        <v>4200</v>
      </c>
      <c r="M355">
        <v>6181</v>
      </c>
      <c r="N355">
        <v>11788</v>
      </c>
      <c r="O355">
        <v>8620</v>
      </c>
      <c r="P355">
        <v>7711</v>
      </c>
      <c r="Q355">
        <v>6195</v>
      </c>
      <c r="R355">
        <v>9547</v>
      </c>
      <c r="S355">
        <v>10581</v>
      </c>
    </row>
    <row r="356" spans="1:19" x14ac:dyDescent="0.2">
      <c r="A356" t="s">
        <v>704</v>
      </c>
      <c r="B356" t="s">
        <v>705</v>
      </c>
      <c r="C356">
        <v>718</v>
      </c>
      <c r="D356">
        <v>863</v>
      </c>
      <c r="E356">
        <v>765</v>
      </c>
      <c r="F356">
        <v>824</v>
      </c>
      <c r="G356">
        <v>959</v>
      </c>
      <c r="H356">
        <v>728</v>
      </c>
      <c r="I356">
        <v>845</v>
      </c>
      <c r="J356">
        <v>283</v>
      </c>
      <c r="K356">
        <v>737</v>
      </c>
      <c r="L356">
        <v>593</v>
      </c>
      <c r="M356">
        <v>1018</v>
      </c>
      <c r="N356">
        <v>1005</v>
      </c>
      <c r="O356">
        <v>783</v>
      </c>
      <c r="P356">
        <v>571</v>
      </c>
      <c r="Q356">
        <v>632</v>
      </c>
      <c r="R356">
        <v>892</v>
      </c>
      <c r="S356">
        <v>1159</v>
      </c>
    </row>
    <row r="357" spans="1:19" x14ac:dyDescent="0.2">
      <c r="A357" t="s">
        <v>706</v>
      </c>
      <c r="B357" t="s">
        <v>707</v>
      </c>
      <c r="C357">
        <v>1328</v>
      </c>
      <c r="D357">
        <v>1584</v>
      </c>
      <c r="E357">
        <v>1370</v>
      </c>
      <c r="F357">
        <v>1257</v>
      </c>
      <c r="G357">
        <v>1809</v>
      </c>
      <c r="H357">
        <v>2113</v>
      </c>
      <c r="I357">
        <v>2580</v>
      </c>
      <c r="J357">
        <v>1001</v>
      </c>
      <c r="K357">
        <v>1560</v>
      </c>
      <c r="L357">
        <v>1081</v>
      </c>
      <c r="M357">
        <v>1906</v>
      </c>
      <c r="N357">
        <v>2142</v>
      </c>
      <c r="O357">
        <v>1842</v>
      </c>
      <c r="P357">
        <v>1442</v>
      </c>
      <c r="Q357">
        <v>1524</v>
      </c>
      <c r="R357">
        <v>2664</v>
      </c>
      <c r="S357">
        <v>3160</v>
      </c>
    </row>
    <row r="358" spans="1:19" x14ac:dyDescent="0.2">
      <c r="A358" t="s">
        <v>708</v>
      </c>
      <c r="B358" t="s">
        <v>709</v>
      </c>
      <c r="C358">
        <v>1269</v>
      </c>
      <c r="D358">
        <v>1567</v>
      </c>
      <c r="E358">
        <v>1261</v>
      </c>
      <c r="F358">
        <v>1105</v>
      </c>
      <c r="G358">
        <v>1264</v>
      </c>
      <c r="H358">
        <v>1314</v>
      </c>
      <c r="I358">
        <v>1372</v>
      </c>
      <c r="J358">
        <v>580</v>
      </c>
      <c r="K358">
        <v>1200</v>
      </c>
      <c r="L358">
        <v>907</v>
      </c>
      <c r="M358">
        <v>1551</v>
      </c>
      <c r="N358">
        <v>1222</v>
      </c>
      <c r="O358">
        <v>1056</v>
      </c>
      <c r="P358">
        <v>826</v>
      </c>
      <c r="Q358">
        <v>870</v>
      </c>
      <c r="R358">
        <v>1121</v>
      </c>
      <c r="S358">
        <v>1219</v>
      </c>
    </row>
    <row r="359" spans="1:19" x14ac:dyDescent="0.2">
      <c r="A359" t="s">
        <v>710</v>
      </c>
      <c r="B359" t="s">
        <v>711</v>
      </c>
      <c r="C359">
        <v>2441</v>
      </c>
      <c r="D359">
        <v>2570</v>
      </c>
      <c r="E359">
        <v>2037</v>
      </c>
      <c r="F359">
        <v>1862</v>
      </c>
      <c r="G359">
        <v>2019</v>
      </c>
      <c r="H359">
        <v>2191</v>
      </c>
      <c r="I359">
        <v>2046</v>
      </c>
      <c r="J359">
        <v>793</v>
      </c>
      <c r="K359">
        <v>2299</v>
      </c>
      <c r="L359">
        <v>1463</v>
      </c>
      <c r="M359">
        <v>2279</v>
      </c>
      <c r="N359">
        <v>2927</v>
      </c>
      <c r="O359">
        <v>1907</v>
      </c>
      <c r="P359">
        <v>1432</v>
      </c>
      <c r="Q359">
        <v>2050</v>
      </c>
      <c r="R359">
        <v>2843</v>
      </c>
      <c r="S359">
        <v>2728</v>
      </c>
    </row>
    <row r="360" spans="1:19" x14ac:dyDescent="0.2">
      <c r="A360" t="s">
        <v>712</v>
      </c>
      <c r="B360" t="s">
        <v>713</v>
      </c>
      <c r="C360">
        <v>2996</v>
      </c>
      <c r="D360">
        <v>3082</v>
      </c>
      <c r="E360">
        <v>2674</v>
      </c>
      <c r="F360">
        <v>1929</v>
      </c>
      <c r="G360">
        <v>2096</v>
      </c>
      <c r="H360">
        <v>2369</v>
      </c>
      <c r="I360">
        <v>2236</v>
      </c>
      <c r="J360">
        <v>733</v>
      </c>
      <c r="K360">
        <v>1953</v>
      </c>
      <c r="L360">
        <v>1476</v>
      </c>
      <c r="M360">
        <v>2114</v>
      </c>
      <c r="N360">
        <v>2258</v>
      </c>
      <c r="O360">
        <v>1843</v>
      </c>
      <c r="P360">
        <v>1339</v>
      </c>
      <c r="Q360">
        <v>2916</v>
      </c>
      <c r="R360">
        <v>3594</v>
      </c>
      <c r="S360">
        <v>3875</v>
      </c>
    </row>
    <row r="361" spans="1:19" x14ac:dyDescent="0.2">
      <c r="A361" t="s">
        <v>714</v>
      </c>
      <c r="B361" t="s">
        <v>715</v>
      </c>
      <c r="C361">
        <v>716</v>
      </c>
      <c r="D361">
        <v>884</v>
      </c>
      <c r="E361">
        <v>759</v>
      </c>
      <c r="F361">
        <v>695</v>
      </c>
      <c r="G361">
        <v>930</v>
      </c>
      <c r="H361">
        <v>896</v>
      </c>
      <c r="I361">
        <v>843</v>
      </c>
      <c r="J361">
        <v>305</v>
      </c>
      <c r="K361">
        <v>728</v>
      </c>
      <c r="L361">
        <v>492</v>
      </c>
      <c r="M361">
        <v>1087</v>
      </c>
      <c r="N361">
        <v>941</v>
      </c>
      <c r="O361">
        <v>830</v>
      </c>
      <c r="P361">
        <v>619</v>
      </c>
      <c r="Q361">
        <v>515</v>
      </c>
      <c r="R361">
        <v>784</v>
      </c>
      <c r="S361">
        <v>1011</v>
      </c>
    </row>
    <row r="362" spans="1:19" x14ac:dyDescent="0.2">
      <c r="A362" t="s">
        <v>716</v>
      </c>
      <c r="B362" t="s">
        <v>717</v>
      </c>
      <c r="C362">
        <v>2341</v>
      </c>
      <c r="D362">
        <v>2328</v>
      </c>
      <c r="E362">
        <v>2129</v>
      </c>
      <c r="F362">
        <v>2257</v>
      </c>
      <c r="G362">
        <v>1925</v>
      </c>
      <c r="H362">
        <v>1928</v>
      </c>
      <c r="I362">
        <v>2124</v>
      </c>
      <c r="J362">
        <v>773</v>
      </c>
      <c r="K362">
        <v>1926</v>
      </c>
      <c r="L362">
        <v>1558</v>
      </c>
      <c r="M362">
        <v>2660</v>
      </c>
      <c r="N362">
        <v>1849</v>
      </c>
      <c r="O362">
        <v>1652</v>
      </c>
      <c r="P362">
        <v>1321</v>
      </c>
      <c r="Q362">
        <v>2000</v>
      </c>
      <c r="R362">
        <v>2660</v>
      </c>
      <c r="S362">
        <v>2714</v>
      </c>
    </row>
    <row r="363" spans="1:19" x14ac:dyDescent="0.2">
      <c r="A363" t="s">
        <v>718</v>
      </c>
      <c r="B363" t="s">
        <v>719</v>
      </c>
      <c r="C363">
        <v>1431</v>
      </c>
      <c r="D363">
        <v>1171</v>
      </c>
      <c r="E363">
        <v>934</v>
      </c>
      <c r="F363">
        <v>1280</v>
      </c>
      <c r="G363">
        <v>1356</v>
      </c>
      <c r="H363">
        <v>1028</v>
      </c>
      <c r="I363">
        <v>1129</v>
      </c>
      <c r="J363">
        <v>450</v>
      </c>
      <c r="K363">
        <v>1054</v>
      </c>
      <c r="L363">
        <v>842</v>
      </c>
      <c r="M363">
        <v>1472</v>
      </c>
      <c r="N363">
        <v>1839</v>
      </c>
      <c r="O363">
        <v>1155</v>
      </c>
      <c r="P363">
        <v>920</v>
      </c>
      <c r="Q363">
        <v>882</v>
      </c>
      <c r="R363">
        <v>1265</v>
      </c>
      <c r="S363">
        <v>1504</v>
      </c>
    </row>
    <row r="364" spans="1:19" x14ac:dyDescent="0.2">
      <c r="A364" t="s">
        <v>720</v>
      </c>
      <c r="B364" t="s">
        <v>721</v>
      </c>
      <c r="C364">
        <v>1595</v>
      </c>
      <c r="D364">
        <v>1821</v>
      </c>
      <c r="E364">
        <v>1635</v>
      </c>
      <c r="F364">
        <v>1538</v>
      </c>
      <c r="G364">
        <v>1552</v>
      </c>
      <c r="H364">
        <v>1836</v>
      </c>
      <c r="I364">
        <v>1768</v>
      </c>
      <c r="J364">
        <v>678</v>
      </c>
      <c r="K364">
        <v>1740</v>
      </c>
      <c r="L364">
        <v>1309</v>
      </c>
      <c r="M364">
        <v>2194</v>
      </c>
      <c r="N364">
        <v>1737</v>
      </c>
      <c r="O364">
        <v>1706</v>
      </c>
      <c r="P364">
        <v>1184</v>
      </c>
      <c r="Q364">
        <v>1111</v>
      </c>
      <c r="R364">
        <v>1610</v>
      </c>
      <c r="S364">
        <v>1625</v>
      </c>
    </row>
    <row r="365" spans="1:19" x14ac:dyDescent="0.2">
      <c r="A365" t="s">
        <v>722</v>
      </c>
      <c r="B365" t="s">
        <v>723</v>
      </c>
      <c r="C365">
        <v>3021</v>
      </c>
      <c r="D365">
        <v>2783</v>
      </c>
      <c r="E365">
        <v>2615</v>
      </c>
      <c r="F365">
        <v>2459</v>
      </c>
      <c r="G365">
        <v>2692</v>
      </c>
      <c r="H365">
        <v>2090</v>
      </c>
      <c r="I365">
        <v>2401</v>
      </c>
      <c r="J365">
        <v>1005</v>
      </c>
      <c r="K365">
        <v>2247</v>
      </c>
      <c r="L365">
        <v>1785</v>
      </c>
      <c r="M365">
        <v>3474</v>
      </c>
      <c r="N365">
        <v>3401</v>
      </c>
      <c r="O365">
        <v>2147</v>
      </c>
      <c r="P365">
        <v>1888</v>
      </c>
      <c r="Q365">
        <v>2319</v>
      </c>
      <c r="R365">
        <v>3287</v>
      </c>
      <c r="S365">
        <v>3341</v>
      </c>
    </row>
    <row r="366" spans="1:19" x14ac:dyDescent="0.2">
      <c r="A366" t="s">
        <v>724</v>
      </c>
      <c r="B366" t="s">
        <v>725</v>
      </c>
      <c r="C366">
        <v>1001</v>
      </c>
      <c r="D366">
        <v>980</v>
      </c>
      <c r="E366">
        <v>1002</v>
      </c>
      <c r="F366">
        <v>775</v>
      </c>
      <c r="G366">
        <v>752</v>
      </c>
      <c r="H366">
        <v>804</v>
      </c>
      <c r="I366">
        <v>883</v>
      </c>
      <c r="J366">
        <v>356</v>
      </c>
      <c r="K366">
        <v>738</v>
      </c>
      <c r="L366">
        <v>472</v>
      </c>
      <c r="M366">
        <v>938</v>
      </c>
      <c r="N366">
        <v>1153</v>
      </c>
      <c r="O366">
        <v>779</v>
      </c>
      <c r="P366">
        <v>540</v>
      </c>
      <c r="Q366">
        <v>941</v>
      </c>
      <c r="R366">
        <v>1046</v>
      </c>
      <c r="S366">
        <v>1170</v>
      </c>
    </row>
    <row r="367" spans="1:19" x14ac:dyDescent="0.2">
      <c r="A367" t="s">
        <v>726</v>
      </c>
      <c r="B367" t="s">
        <v>727</v>
      </c>
      <c r="C367">
        <v>772</v>
      </c>
      <c r="D367">
        <v>922</v>
      </c>
      <c r="E367">
        <v>863</v>
      </c>
      <c r="F367">
        <v>851</v>
      </c>
      <c r="G367">
        <v>1021</v>
      </c>
      <c r="H367">
        <v>912</v>
      </c>
      <c r="I367">
        <v>1139</v>
      </c>
      <c r="J367">
        <v>347</v>
      </c>
      <c r="K367">
        <v>862</v>
      </c>
      <c r="L367">
        <v>680</v>
      </c>
      <c r="M367">
        <v>1193</v>
      </c>
      <c r="N367">
        <v>1174</v>
      </c>
      <c r="O367">
        <v>830</v>
      </c>
      <c r="P367">
        <v>753</v>
      </c>
      <c r="Q367">
        <v>619</v>
      </c>
      <c r="R367">
        <v>1011</v>
      </c>
      <c r="S367">
        <v>1206</v>
      </c>
    </row>
    <row r="368" spans="1:19" x14ac:dyDescent="0.2">
      <c r="A368" t="s">
        <v>728</v>
      </c>
      <c r="B368" t="s">
        <v>729</v>
      </c>
      <c r="C368">
        <v>6897</v>
      </c>
      <c r="D368">
        <v>6220</v>
      </c>
      <c r="E368">
        <v>5479</v>
      </c>
      <c r="F368">
        <v>4412</v>
      </c>
      <c r="G368">
        <v>3434</v>
      </c>
      <c r="H368">
        <v>8496</v>
      </c>
      <c r="I368">
        <v>10149</v>
      </c>
      <c r="J368">
        <v>4401</v>
      </c>
      <c r="K368">
        <v>3847</v>
      </c>
      <c r="L368">
        <v>3681</v>
      </c>
      <c r="M368">
        <v>5535</v>
      </c>
      <c r="N368">
        <v>7234</v>
      </c>
      <c r="O368">
        <v>5132</v>
      </c>
      <c r="P368">
        <v>4705</v>
      </c>
      <c r="Q368">
        <v>10299</v>
      </c>
      <c r="R368">
        <v>11374</v>
      </c>
      <c r="S368">
        <v>13503</v>
      </c>
    </row>
    <row r="369" spans="1:19" x14ac:dyDescent="0.2">
      <c r="A369" t="s">
        <v>730</v>
      </c>
      <c r="B369" t="s">
        <v>731</v>
      </c>
      <c r="C369">
        <v>4527</v>
      </c>
      <c r="D369">
        <v>4070</v>
      </c>
      <c r="E369">
        <v>3323</v>
      </c>
      <c r="F369">
        <v>4205</v>
      </c>
      <c r="G369">
        <v>3537</v>
      </c>
      <c r="H369">
        <v>3695</v>
      </c>
      <c r="I369">
        <v>3540</v>
      </c>
      <c r="J369">
        <v>1359</v>
      </c>
      <c r="K369">
        <v>3794</v>
      </c>
      <c r="L369">
        <v>2924</v>
      </c>
      <c r="M369">
        <v>4675</v>
      </c>
      <c r="N369">
        <v>6489</v>
      </c>
      <c r="O369">
        <v>3956</v>
      </c>
      <c r="P369">
        <v>3119</v>
      </c>
      <c r="Q369">
        <v>1915</v>
      </c>
      <c r="R369">
        <v>2301</v>
      </c>
      <c r="S369">
        <v>2292</v>
      </c>
    </row>
    <row r="370" spans="1:19" x14ac:dyDescent="0.2">
      <c r="A370" t="s">
        <v>732</v>
      </c>
      <c r="B370" t="s">
        <v>733</v>
      </c>
      <c r="C370">
        <v>977</v>
      </c>
      <c r="D370">
        <v>985</v>
      </c>
      <c r="E370">
        <v>886</v>
      </c>
      <c r="F370">
        <v>1004</v>
      </c>
      <c r="G370">
        <v>1024</v>
      </c>
      <c r="H370">
        <v>1102</v>
      </c>
      <c r="I370">
        <v>1081</v>
      </c>
      <c r="J370">
        <v>583</v>
      </c>
      <c r="K370">
        <v>1081</v>
      </c>
      <c r="L370">
        <v>775</v>
      </c>
      <c r="M370">
        <v>1362</v>
      </c>
      <c r="N370">
        <v>1263</v>
      </c>
      <c r="O370">
        <v>1142</v>
      </c>
      <c r="P370">
        <v>834</v>
      </c>
      <c r="Q370">
        <v>535</v>
      </c>
      <c r="R370">
        <v>804</v>
      </c>
      <c r="S370">
        <v>859</v>
      </c>
    </row>
    <row r="371" spans="1:19" x14ac:dyDescent="0.2">
      <c r="A371" t="s">
        <v>734</v>
      </c>
      <c r="B371" t="s">
        <v>735</v>
      </c>
      <c r="C371">
        <v>1330</v>
      </c>
      <c r="D371">
        <v>1719</v>
      </c>
      <c r="E371">
        <v>1413</v>
      </c>
      <c r="F371">
        <v>1682</v>
      </c>
      <c r="G371">
        <v>2121</v>
      </c>
      <c r="H371">
        <v>2123</v>
      </c>
      <c r="I371">
        <v>2133</v>
      </c>
      <c r="J371">
        <v>804</v>
      </c>
      <c r="K371">
        <v>1866</v>
      </c>
      <c r="L371">
        <v>1540</v>
      </c>
      <c r="M371">
        <v>2368</v>
      </c>
      <c r="N371">
        <v>2647</v>
      </c>
      <c r="O371">
        <v>1940</v>
      </c>
      <c r="P371">
        <v>1630</v>
      </c>
      <c r="Q371">
        <v>942</v>
      </c>
      <c r="R371">
        <v>1575</v>
      </c>
      <c r="S371">
        <v>1767</v>
      </c>
    </row>
    <row r="372" spans="1:19" x14ac:dyDescent="0.2">
      <c r="A372" t="s">
        <v>736</v>
      </c>
      <c r="B372" t="s">
        <v>737</v>
      </c>
      <c r="C372">
        <v>61</v>
      </c>
      <c r="D372">
        <v>90</v>
      </c>
      <c r="E372">
        <v>74</v>
      </c>
      <c r="F372">
        <v>54</v>
      </c>
      <c r="G372">
        <v>80</v>
      </c>
      <c r="H372">
        <v>74</v>
      </c>
      <c r="I372">
        <v>69</v>
      </c>
      <c r="J372">
        <v>34</v>
      </c>
      <c r="K372">
        <v>62</v>
      </c>
      <c r="L372">
        <v>36</v>
      </c>
      <c r="M372">
        <v>51</v>
      </c>
      <c r="N372">
        <v>132</v>
      </c>
      <c r="O372">
        <v>59</v>
      </c>
      <c r="P372">
        <v>80</v>
      </c>
      <c r="Q372">
        <v>58</v>
      </c>
      <c r="R372">
        <v>77</v>
      </c>
      <c r="S372">
        <v>126</v>
      </c>
    </row>
    <row r="373" spans="1:19" x14ac:dyDescent="0.2">
      <c r="A373" t="s">
        <v>738</v>
      </c>
      <c r="B373" t="s">
        <v>739</v>
      </c>
      <c r="C373">
        <v>9961</v>
      </c>
      <c r="D373">
        <v>9585</v>
      </c>
      <c r="E373">
        <v>7894</v>
      </c>
      <c r="F373">
        <v>14181</v>
      </c>
      <c r="G373">
        <v>12254</v>
      </c>
      <c r="H373">
        <v>15619</v>
      </c>
      <c r="I373">
        <v>20400</v>
      </c>
      <c r="J373">
        <v>8418</v>
      </c>
      <c r="K373">
        <v>12610</v>
      </c>
      <c r="L373">
        <v>11542</v>
      </c>
      <c r="M373">
        <v>17455</v>
      </c>
      <c r="N373">
        <v>17909</v>
      </c>
      <c r="O373">
        <v>12451</v>
      </c>
      <c r="P373">
        <v>9268</v>
      </c>
      <c r="Q373">
        <v>54049</v>
      </c>
      <c r="R373">
        <v>57140</v>
      </c>
      <c r="S373">
        <v>62368</v>
      </c>
    </row>
    <row r="374" spans="1:19" x14ac:dyDescent="0.2">
      <c r="A374" t="s">
        <v>740</v>
      </c>
      <c r="B374" t="s">
        <v>741</v>
      </c>
      <c r="C374">
        <v>0</v>
      </c>
      <c r="D374">
        <v>0</v>
      </c>
      <c r="E374">
        <v>0</v>
      </c>
      <c r="F374">
        <v>0</v>
      </c>
      <c r="G374">
        <v>2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1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</row>
    <row r="375" spans="1:19" x14ac:dyDescent="0.2">
      <c r="A375" t="s">
        <v>742</v>
      </c>
      <c r="B375" t="s">
        <v>743</v>
      </c>
      <c r="C375">
        <v>1110</v>
      </c>
      <c r="D375">
        <v>1029</v>
      </c>
      <c r="E375">
        <v>947</v>
      </c>
      <c r="F375">
        <v>997</v>
      </c>
      <c r="G375">
        <v>1005</v>
      </c>
      <c r="H375">
        <v>993</v>
      </c>
      <c r="I375">
        <v>1014</v>
      </c>
      <c r="J375">
        <v>522</v>
      </c>
      <c r="K375">
        <v>1156</v>
      </c>
      <c r="L375">
        <v>754</v>
      </c>
      <c r="M375">
        <v>1545</v>
      </c>
      <c r="N375">
        <v>2416</v>
      </c>
      <c r="O375">
        <v>1131</v>
      </c>
      <c r="P375">
        <v>1041</v>
      </c>
      <c r="Q375">
        <v>541</v>
      </c>
      <c r="R375">
        <v>742</v>
      </c>
      <c r="S375">
        <v>774</v>
      </c>
    </row>
    <row r="376" spans="1:19" x14ac:dyDescent="0.2">
      <c r="A376" t="s">
        <v>744</v>
      </c>
      <c r="B376" t="s">
        <v>745</v>
      </c>
      <c r="C376">
        <v>518</v>
      </c>
      <c r="D376">
        <v>666</v>
      </c>
      <c r="E376">
        <v>577</v>
      </c>
      <c r="F376">
        <v>487</v>
      </c>
      <c r="G376">
        <v>718</v>
      </c>
      <c r="H376">
        <v>630</v>
      </c>
      <c r="I376">
        <v>790</v>
      </c>
      <c r="J376">
        <v>283</v>
      </c>
      <c r="K376">
        <v>565</v>
      </c>
      <c r="L376">
        <v>431</v>
      </c>
      <c r="M376">
        <v>892</v>
      </c>
      <c r="N376">
        <v>582</v>
      </c>
      <c r="O376">
        <v>626</v>
      </c>
      <c r="P376">
        <v>560</v>
      </c>
      <c r="Q376">
        <v>516</v>
      </c>
      <c r="R376">
        <v>714</v>
      </c>
      <c r="S376">
        <v>893</v>
      </c>
    </row>
    <row r="377" spans="1:19" x14ac:dyDescent="0.2">
      <c r="A377" t="s">
        <v>746</v>
      </c>
      <c r="B377" t="s">
        <v>747</v>
      </c>
      <c r="C377">
        <v>572</v>
      </c>
      <c r="D377">
        <v>734</v>
      </c>
      <c r="E377">
        <v>676</v>
      </c>
      <c r="F377">
        <v>478</v>
      </c>
      <c r="G377">
        <v>466</v>
      </c>
      <c r="H377">
        <v>2394</v>
      </c>
      <c r="I377">
        <v>2360</v>
      </c>
      <c r="J377">
        <v>894</v>
      </c>
      <c r="K377">
        <v>876</v>
      </c>
      <c r="L377">
        <v>709</v>
      </c>
      <c r="M377">
        <v>1149</v>
      </c>
      <c r="N377">
        <v>2653</v>
      </c>
      <c r="O377">
        <v>1496</v>
      </c>
      <c r="P377">
        <v>1152</v>
      </c>
      <c r="Q377">
        <v>1257</v>
      </c>
      <c r="R377">
        <v>2011</v>
      </c>
      <c r="S377">
        <v>2030</v>
      </c>
    </row>
    <row r="378" spans="1:19" x14ac:dyDescent="0.2">
      <c r="A378" t="s">
        <v>748</v>
      </c>
      <c r="B378" t="s">
        <v>749</v>
      </c>
      <c r="C378">
        <v>4252</v>
      </c>
      <c r="D378">
        <v>5482</v>
      </c>
      <c r="E378">
        <v>5859</v>
      </c>
      <c r="F378">
        <v>8429</v>
      </c>
      <c r="G378">
        <v>7667</v>
      </c>
      <c r="H378">
        <v>5576</v>
      </c>
      <c r="I378">
        <v>8130</v>
      </c>
      <c r="J378">
        <v>2916</v>
      </c>
      <c r="K378">
        <v>5291</v>
      </c>
      <c r="L378">
        <v>4998</v>
      </c>
      <c r="M378">
        <v>8100</v>
      </c>
      <c r="N378">
        <v>8070</v>
      </c>
      <c r="O378">
        <v>5587</v>
      </c>
      <c r="P378">
        <v>4599</v>
      </c>
      <c r="Q378">
        <v>2843</v>
      </c>
      <c r="R378">
        <v>4399</v>
      </c>
      <c r="S378">
        <v>5190</v>
      </c>
    </row>
    <row r="379" spans="1:19" x14ac:dyDescent="0.2">
      <c r="A379" t="s">
        <v>750</v>
      </c>
      <c r="B379" t="s">
        <v>751</v>
      </c>
      <c r="C379">
        <v>369</v>
      </c>
      <c r="D379">
        <v>546</v>
      </c>
      <c r="E379">
        <v>444</v>
      </c>
      <c r="F379">
        <v>567</v>
      </c>
      <c r="G379">
        <v>743</v>
      </c>
      <c r="H379">
        <v>672</v>
      </c>
      <c r="I379">
        <v>716</v>
      </c>
      <c r="J379">
        <v>349</v>
      </c>
      <c r="K379">
        <v>569</v>
      </c>
      <c r="L379">
        <v>475</v>
      </c>
      <c r="M379">
        <v>865</v>
      </c>
      <c r="N379">
        <v>699</v>
      </c>
      <c r="O379">
        <v>700</v>
      </c>
      <c r="P379">
        <v>472</v>
      </c>
      <c r="Q379">
        <v>661</v>
      </c>
      <c r="R379">
        <v>999</v>
      </c>
      <c r="S379">
        <v>1189</v>
      </c>
    </row>
    <row r="380" spans="1:19" x14ac:dyDescent="0.2">
      <c r="A380" t="s">
        <v>752</v>
      </c>
      <c r="B380" t="s">
        <v>753</v>
      </c>
      <c r="C380">
        <v>2516</v>
      </c>
      <c r="D380">
        <v>2732</v>
      </c>
      <c r="E380">
        <v>2339</v>
      </c>
      <c r="F380">
        <v>3567</v>
      </c>
      <c r="G380">
        <v>3603</v>
      </c>
      <c r="H380">
        <v>3282</v>
      </c>
      <c r="I380">
        <v>3428</v>
      </c>
      <c r="J380">
        <v>1527</v>
      </c>
      <c r="K380">
        <v>2962</v>
      </c>
      <c r="L380">
        <v>2486</v>
      </c>
      <c r="M380">
        <v>3637</v>
      </c>
      <c r="N380">
        <v>2753</v>
      </c>
      <c r="O380">
        <v>2898</v>
      </c>
      <c r="P380">
        <v>2420</v>
      </c>
      <c r="Q380">
        <v>1445</v>
      </c>
      <c r="R380">
        <v>1910</v>
      </c>
      <c r="S380">
        <v>2036</v>
      </c>
    </row>
    <row r="381" spans="1:19" x14ac:dyDescent="0.2">
      <c r="A381" t="s">
        <v>754</v>
      </c>
      <c r="B381" t="s">
        <v>755</v>
      </c>
      <c r="C381">
        <v>781</v>
      </c>
      <c r="D381">
        <v>953</v>
      </c>
      <c r="E381">
        <v>841</v>
      </c>
      <c r="F381">
        <v>804</v>
      </c>
      <c r="G381">
        <v>1026</v>
      </c>
      <c r="H381">
        <v>1157</v>
      </c>
      <c r="I381">
        <v>1040</v>
      </c>
      <c r="J381">
        <v>493</v>
      </c>
      <c r="K381">
        <v>957</v>
      </c>
      <c r="L381">
        <v>724</v>
      </c>
      <c r="M381">
        <v>1074</v>
      </c>
      <c r="N381">
        <v>1546</v>
      </c>
      <c r="O381">
        <v>859</v>
      </c>
      <c r="P381">
        <v>739</v>
      </c>
      <c r="Q381">
        <v>551</v>
      </c>
      <c r="R381">
        <v>866</v>
      </c>
      <c r="S381">
        <v>1005</v>
      </c>
    </row>
    <row r="382" spans="1:19" x14ac:dyDescent="0.2">
      <c r="A382" t="s">
        <v>756</v>
      </c>
      <c r="B382" t="s">
        <v>757</v>
      </c>
      <c r="C382">
        <v>1009</v>
      </c>
      <c r="D382">
        <v>1294</v>
      </c>
      <c r="E382">
        <v>1228</v>
      </c>
      <c r="F382">
        <v>1079</v>
      </c>
      <c r="G382">
        <v>1302</v>
      </c>
      <c r="H382">
        <v>1460</v>
      </c>
      <c r="I382">
        <v>1640</v>
      </c>
      <c r="J382">
        <v>615</v>
      </c>
      <c r="K382">
        <v>1171</v>
      </c>
      <c r="L382">
        <v>871</v>
      </c>
      <c r="M382">
        <v>1432</v>
      </c>
      <c r="N382">
        <v>1018</v>
      </c>
      <c r="O382">
        <v>1268</v>
      </c>
      <c r="P382">
        <v>976</v>
      </c>
      <c r="Q382">
        <v>797</v>
      </c>
      <c r="R382">
        <v>1273</v>
      </c>
      <c r="S382">
        <v>1321</v>
      </c>
    </row>
    <row r="383" spans="1:19" x14ac:dyDescent="0.2">
      <c r="A383" t="s">
        <v>758</v>
      </c>
      <c r="B383" t="s">
        <v>759</v>
      </c>
      <c r="C383">
        <v>188</v>
      </c>
      <c r="D383">
        <v>386</v>
      </c>
      <c r="E383">
        <v>308</v>
      </c>
      <c r="F383">
        <v>326</v>
      </c>
      <c r="G383">
        <v>473</v>
      </c>
      <c r="H383">
        <v>534</v>
      </c>
      <c r="I383">
        <v>477</v>
      </c>
      <c r="J383">
        <v>250</v>
      </c>
      <c r="K383">
        <v>370</v>
      </c>
      <c r="L383">
        <v>260</v>
      </c>
      <c r="M383">
        <v>488</v>
      </c>
      <c r="N383">
        <v>515</v>
      </c>
      <c r="O383">
        <v>447</v>
      </c>
      <c r="P383">
        <v>356</v>
      </c>
      <c r="Q383">
        <v>159</v>
      </c>
      <c r="R383">
        <v>324</v>
      </c>
      <c r="S383">
        <v>406</v>
      </c>
    </row>
    <row r="384" spans="1:19" x14ac:dyDescent="0.2">
      <c r="A384" t="s">
        <v>760</v>
      </c>
      <c r="B384" t="s">
        <v>761</v>
      </c>
      <c r="C384">
        <v>643</v>
      </c>
      <c r="D384">
        <v>893</v>
      </c>
      <c r="E384">
        <v>746</v>
      </c>
      <c r="F384">
        <v>543</v>
      </c>
      <c r="G384">
        <v>700</v>
      </c>
      <c r="H384">
        <v>1078</v>
      </c>
      <c r="I384">
        <v>1088</v>
      </c>
      <c r="J384">
        <v>474</v>
      </c>
      <c r="K384">
        <v>881</v>
      </c>
      <c r="L384">
        <v>550</v>
      </c>
      <c r="M384">
        <v>1111</v>
      </c>
      <c r="N384">
        <v>1304</v>
      </c>
      <c r="O384">
        <v>963</v>
      </c>
      <c r="P384">
        <v>722</v>
      </c>
      <c r="Q384">
        <v>574</v>
      </c>
      <c r="R384">
        <v>924</v>
      </c>
      <c r="S384">
        <v>862</v>
      </c>
    </row>
    <row r="385" spans="1:19" x14ac:dyDescent="0.2">
      <c r="A385" t="s">
        <v>762</v>
      </c>
      <c r="B385" t="s">
        <v>763</v>
      </c>
      <c r="C385">
        <v>4010</v>
      </c>
      <c r="D385">
        <v>4219</v>
      </c>
      <c r="E385">
        <v>4011</v>
      </c>
      <c r="F385">
        <v>4198</v>
      </c>
      <c r="G385">
        <v>4355</v>
      </c>
      <c r="H385">
        <v>4758</v>
      </c>
      <c r="I385">
        <v>4996</v>
      </c>
      <c r="J385">
        <v>2093</v>
      </c>
      <c r="K385">
        <v>4509</v>
      </c>
      <c r="L385">
        <v>3332</v>
      </c>
      <c r="M385">
        <v>5763</v>
      </c>
      <c r="N385">
        <v>5581</v>
      </c>
      <c r="O385">
        <v>4750</v>
      </c>
      <c r="P385">
        <v>3078</v>
      </c>
      <c r="Q385">
        <v>2657</v>
      </c>
      <c r="R385">
        <v>3564</v>
      </c>
      <c r="S385">
        <v>3701</v>
      </c>
    </row>
    <row r="386" spans="1:19" x14ac:dyDescent="0.2">
      <c r="A386" t="s">
        <v>764</v>
      </c>
      <c r="B386" t="s">
        <v>765</v>
      </c>
      <c r="C386">
        <v>24105</v>
      </c>
      <c r="D386">
        <v>19092</v>
      </c>
      <c r="E386">
        <v>15118</v>
      </c>
      <c r="F386">
        <v>10851</v>
      </c>
      <c r="G386">
        <v>9603</v>
      </c>
      <c r="H386">
        <v>10326</v>
      </c>
      <c r="I386">
        <v>11081</v>
      </c>
      <c r="J386">
        <v>4334</v>
      </c>
      <c r="K386">
        <v>10238</v>
      </c>
      <c r="L386">
        <v>6857</v>
      </c>
      <c r="M386">
        <v>11347</v>
      </c>
      <c r="N386">
        <v>7631</v>
      </c>
      <c r="O386">
        <v>8260</v>
      </c>
      <c r="P386">
        <v>6262</v>
      </c>
      <c r="Q386">
        <v>18309</v>
      </c>
      <c r="R386">
        <v>20092</v>
      </c>
      <c r="S386">
        <v>17653</v>
      </c>
    </row>
    <row r="387" spans="1:19" x14ac:dyDescent="0.2">
      <c r="A387" t="s">
        <v>766</v>
      </c>
      <c r="B387" t="s">
        <v>767</v>
      </c>
      <c r="C387">
        <v>5961</v>
      </c>
      <c r="D387">
        <v>5991</v>
      </c>
      <c r="E387">
        <v>5038</v>
      </c>
      <c r="F387">
        <v>5303</v>
      </c>
      <c r="G387">
        <v>5302</v>
      </c>
      <c r="H387">
        <v>9936</v>
      </c>
      <c r="I387">
        <v>10137</v>
      </c>
      <c r="J387">
        <v>4052</v>
      </c>
      <c r="K387">
        <v>6248</v>
      </c>
      <c r="L387">
        <v>4625</v>
      </c>
      <c r="M387">
        <v>7689</v>
      </c>
      <c r="N387">
        <v>8075</v>
      </c>
      <c r="O387">
        <v>6257</v>
      </c>
      <c r="P387">
        <v>5263</v>
      </c>
      <c r="Q387">
        <v>9030</v>
      </c>
      <c r="R387">
        <v>10097</v>
      </c>
      <c r="S387">
        <v>10341</v>
      </c>
    </row>
    <row r="388" spans="1:19" x14ac:dyDescent="0.2">
      <c r="A388" t="s">
        <v>768</v>
      </c>
      <c r="B388" t="s">
        <v>769</v>
      </c>
      <c r="C388">
        <v>4045</v>
      </c>
      <c r="D388">
        <v>3729</v>
      </c>
      <c r="E388">
        <v>3099</v>
      </c>
      <c r="F388">
        <v>1885</v>
      </c>
      <c r="G388">
        <v>1680</v>
      </c>
      <c r="H388">
        <v>3796</v>
      </c>
      <c r="I388">
        <v>3640</v>
      </c>
      <c r="J388">
        <v>1170</v>
      </c>
      <c r="K388">
        <v>1930</v>
      </c>
      <c r="L388">
        <v>1509</v>
      </c>
      <c r="M388">
        <v>1870</v>
      </c>
      <c r="N388">
        <v>1852</v>
      </c>
      <c r="O388">
        <v>1901</v>
      </c>
      <c r="P388">
        <v>1306</v>
      </c>
      <c r="Q388">
        <v>4184</v>
      </c>
      <c r="R388">
        <v>5393</v>
      </c>
      <c r="S388">
        <v>4407</v>
      </c>
    </row>
    <row r="389" spans="1:19" x14ac:dyDescent="0.2">
      <c r="A389" t="s">
        <v>770</v>
      </c>
      <c r="B389" t="s">
        <v>771</v>
      </c>
      <c r="C389">
        <v>368</v>
      </c>
      <c r="D389">
        <v>377</v>
      </c>
      <c r="E389">
        <v>329</v>
      </c>
      <c r="F389">
        <v>324</v>
      </c>
      <c r="G389">
        <v>462</v>
      </c>
      <c r="H389">
        <v>503</v>
      </c>
      <c r="I389">
        <v>602</v>
      </c>
      <c r="J389">
        <v>221</v>
      </c>
      <c r="K389">
        <v>404</v>
      </c>
      <c r="L389">
        <v>326</v>
      </c>
      <c r="M389">
        <v>581</v>
      </c>
      <c r="N389">
        <v>603</v>
      </c>
      <c r="O389">
        <v>443</v>
      </c>
      <c r="P389">
        <v>367</v>
      </c>
      <c r="Q389">
        <v>240</v>
      </c>
      <c r="R389">
        <v>343</v>
      </c>
      <c r="S389">
        <v>410</v>
      </c>
    </row>
    <row r="390" spans="1:19" x14ac:dyDescent="0.2">
      <c r="A390" t="s">
        <v>772</v>
      </c>
      <c r="B390" t="s">
        <v>773</v>
      </c>
      <c r="C390">
        <v>4424</v>
      </c>
      <c r="D390">
        <v>4905</v>
      </c>
      <c r="E390">
        <v>4169</v>
      </c>
      <c r="F390">
        <v>2874</v>
      </c>
      <c r="G390">
        <v>3629</v>
      </c>
      <c r="H390">
        <v>7240</v>
      </c>
      <c r="I390">
        <v>8478</v>
      </c>
      <c r="J390">
        <v>3721</v>
      </c>
      <c r="K390">
        <v>3887</v>
      </c>
      <c r="L390">
        <v>3131</v>
      </c>
      <c r="M390">
        <v>5730</v>
      </c>
      <c r="N390">
        <v>6493</v>
      </c>
      <c r="O390">
        <v>4716</v>
      </c>
      <c r="P390">
        <v>4001</v>
      </c>
      <c r="Q390">
        <v>5323</v>
      </c>
      <c r="R390">
        <v>6908</v>
      </c>
      <c r="S390">
        <v>8166</v>
      </c>
    </row>
    <row r="391" spans="1:19" x14ac:dyDescent="0.2">
      <c r="A391" t="s">
        <v>774</v>
      </c>
      <c r="B391" t="s">
        <v>775</v>
      </c>
      <c r="C391">
        <v>73</v>
      </c>
      <c r="D391">
        <v>89</v>
      </c>
      <c r="E391">
        <v>102</v>
      </c>
      <c r="F391">
        <v>111</v>
      </c>
      <c r="G391">
        <v>80</v>
      </c>
      <c r="H391">
        <v>165</v>
      </c>
      <c r="I391">
        <v>126</v>
      </c>
      <c r="J391">
        <v>78</v>
      </c>
      <c r="K391">
        <v>56</v>
      </c>
      <c r="L391">
        <v>89</v>
      </c>
      <c r="M391">
        <v>149</v>
      </c>
      <c r="N391">
        <v>97</v>
      </c>
      <c r="O391">
        <v>76</v>
      </c>
      <c r="P391">
        <v>104</v>
      </c>
      <c r="Q391">
        <v>48</v>
      </c>
      <c r="R391">
        <v>51</v>
      </c>
      <c r="S391">
        <v>85</v>
      </c>
    </row>
    <row r="392" spans="1:19" x14ac:dyDescent="0.2">
      <c r="A392" t="s">
        <v>776</v>
      </c>
      <c r="B392" t="s">
        <v>777</v>
      </c>
      <c r="C392">
        <v>9925</v>
      </c>
      <c r="D392">
        <v>7288</v>
      </c>
      <c r="E392">
        <v>7227</v>
      </c>
      <c r="F392">
        <v>12287</v>
      </c>
      <c r="G392">
        <v>9496</v>
      </c>
      <c r="H392">
        <v>57064</v>
      </c>
      <c r="I392">
        <v>70496</v>
      </c>
      <c r="J392">
        <v>30302</v>
      </c>
      <c r="K392">
        <v>12048</v>
      </c>
      <c r="L392">
        <v>10636</v>
      </c>
      <c r="M392">
        <v>17475</v>
      </c>
      <c r="N392">
        <v>40237</v>
      </c>
      <c r="O392">
        <v>28359</v>
      </c>
      <c r="P392">
        <v>26084</v>
      </c>
      <c r="Q392">
        <v>33612</v>
      </c>
      <c r="R392">
        <v>43352</v>
      </c>
      <c r="S392">
        <v>47099</v>
      </c>
    </row>
    <row r="393" spans="1:19" x14ac:dyDescent="0.2">
      <c r="A393" t="s">
        <v>778</v>
      </c>
      <c r="B393" t="s">
        <v>779</v>
      </c>
      <c r="C393">
        <v>3598</v>
      </c>
      <c r="D393">
        <v>3425</v>
      </c>
      <c r="E393">
        <v>2722</v>
      </c>
      <c r="F393">
        <v>3905</v>
      </c>
      <c r="G393">
        <v>3732</v>
      </c>
      <c r="H393">
        <v>12621</v>
      </c>
      <c r="I393">
        <v>16009</v>
      </c>
      <c r="J393">
        <v>7548</v>
      </c>
      <c r="K393">
        <v>3579</v>
      </c>
      <c r="L393">
        <v>3175</v>
      </c>
      <c r="M393">
        <v>5975</v>
      </c>
      <c r="N393">
        <v>6844</v>
      </c>
      <c r="O393">
        <v>7320</v>
      </c>
      <c r="P393">
        <v>6369</v>
      </c>
      <c r="Q393">
        <v>13239</v>
      </c>
      <c r="R393">
        <v>16994</v>
      </c>
      <c r="S393">
        <v>17841</v>
      </c>
    </row>
    <row r="394" spans="1:19" x14ac:dyDescent="0.2">
      <c r="A394" t="s">
        <v>780</v>
      </c>
      <c r="B394" t="s">
        <v>781</v>
      </c>
      <c r="C394">
        <v>854</v>
      </c>
      <c r="D394">
        <v>920</v>
      </c>
      <c r="E394">
        <v>893</v>
      </c>
      <c r="F394">
        <v>574</v>
      </c>
      <c r="G394">
        <v>688</v>
      </c>
      <c r="H394">
        <v>583</v>
      </c>
      <c r="I394">
        <v>754</v>
      </c>
      <c r="J394">
        <v>259</v>
      </c>
      <c r="K394">
        <v>579</v>
      </c>
      <c r="L394">
        <v>475</v>
      </c>
      <c r="M394">
        <v>682</v>
      </c>
      <c r="N394">
        <v>644</v>
      </c>
      <c r="O394">
        <v>532</v>
      </c>
      <c r="P394">
        <v>457</v>
      </c>
      <c r="Q394">
        <v>786</v>
      </c>
      <c r="R394">
        <v>1260</v>
      </c>
      <c r="S394">
        <v>1268</v>
      </c>
    </row>
    <row r="395" spans="1:19" x14ac:dyDescent="0.2">
      <c r="A395" t="s">
        <v>782</v>
      </c>
      <c r="B395" t="s">
        <v>783</v>
      </c>
      <c r="C395">
        <v>1287</v>
      </c>
      <c r="D395">
        <v>1225</v>
      </c>
      <c r="E395">
        <v>1034</v>
      </c>
      <c r="F395">
        <v>814</v>
      </c>
      <c r="G395">
        <v>898</v>
      </c>
      <c r="H395">
        <v>1029</v>
      </c>
      <c r="I395">
        <v>892</v>
      </c>
      <c r="J395">
        <v>427</v>
      </c>
      <c r="K395">
        <v>1019</v>
      </c>
      <c r="L395">
        <v>737</v>
      </c>
      <c r="M395">
        <v>1101</v>
      </c>
      <c r="N395">
        <v>1100</v>
      </c>
      <c r="O395">
        <v>986</v>
      </c>
      <c r="P395">
        <v>706</v>
      </c>
      <c r="Q395">
        <v>979</v>
      </c>
      <c r="R395">
        <v>1368</v>
      </c>
      <c r="S395">
        <v>1530</v>
      </c>
    </row>
    <row r="396" spans="1:19" x14ac:dyDescent="0.2">
      <c r="A396" t="s">
        <v>784</v>
      </c>
      <c r="B396" t="s">
        <v>785</v>
      </c>
      <c r="C396">
        <v>1762</v>
      </c>
      <c r="D396">
        <v>2376</v>
      </c>
      <c r="E396">
        <v>1996</v>
      </c>
      <c r="F396">
        <v>1808</v>
      </c>
      <c r="G396">
        <v>2549</v>
      </c>
      <c r="H396">
        <v>2975</v>
      </c>
      <c r="I396">
        <v>2625</v>
      </c>
      <c r="J396">
        <v>1108</v>
      </c>
      <c r="K396">
        <v>2248</v>
      </c>
      <c r="L396">
        <v>1671</v>
      </c>
      <c r="M396">
        <v>2603</v>
      </c>
      <c r="N396">
        <v>3218</v>
      </c>
      <c r="O396">
        <v>2046</v>
      </c>
      <c r="P396">
        <v>1704</v>
      </c>
      <c r="Q396">
        <v>1513</v>
      </c>
      <c r="R396">
        <v>2207</v>
      </c>
      <c r="S396">
        <v>2327</v>
      </c>
    </row>
    <row r="397" spans="1:19" x14ac:dyDescent="0.2">
      <c r="A397" t="s">
        <v>786</v>
      </c>
      <c r="B397" t="s">
        <v>787</v>
      </c>
      <c r="C397">
        <v>544</v>
      </c>
      <c r="D397">
        <v>736</v>
      </c>
      <c r="E397">
        <v>545</v>
      </c>
      <c r="F397">
        <v>725</v>
      </c>
      <c r="G397">
        <v>775</v>
      </c>
      <c r="H397">
        <v>946</v>
      </c>
      <c r="I397">
        <v>879</v>
      </c>
      <c r="J397">
        <v>336</v>
      </c>
      <c r="K397">
        <v>693</v>
      </c>
      <c r="L397">
        <v>529</v>
      </c>
      <c r="M397">
        <v>811</v>
      </c>
      <c r="N397">
        <v>972</v>
      </c>
      <c r="O397">
        <v>829</v>
      </c>
      <c r="P397">
        <v>574</v>
      </c>
      <c r="Q397">
        <v>416</v>
      </c>
      <c r="R397">
        <v>687</v>
      </c>
      <c r="S397">
        <v>728</v>
      </c>
    </row>
    <row r="398" spans="1:19" x14ac:dyDescent="0.2">
      <c r="A398" t="s">
        <v>788</v>
      </c>
      <c r="B398" t="s">
        <v>789</v>
      </c>
      <c r="C398">
        <v>6134</v>
      </c>
      <c r="D398">
        <v>7031</v>
      </c>
      <c r="E398">
        <v>5692</v>
      </c>
      <c r="F398">
        <v>5906</v>
      </c>
      <c r="G398">
        <v>6490</v>
      </c>
      <c r="H398">
        <v>6534</v>
      </c>
      <c r="I398">
        <v>6881</v>
      </c>
      <c r="J398">
        <v>2674</v>
      </c>
      <c r="K398">
        <v>5926</v>
      </c>
      <c r="L398">
        <v>4513</v>
      </c>
      <c r="M398">
        <v>7552</v>
      </c>
      <c r="N398">
        <v>7494</v>
      </c>
      <c r="O398">
        <v>6154</v>
      </c>
      <c r="P398">
        <v>4524</v>
      </c>
      <c r="Q398">
        <v>3699</v>
      </c>
      <c r="R398">
        <v>5112</v>
      </c>
      <c r="S398">
        <v>5738</v>
      </c>
    </row>
    <row r="399" spans="1:19" x14ac:dyDescent="0.2">
      <c r="A399" t="s">
        <v>790</v>
      </c>
      <c r="B399" t="s">
        <v>791</v>
      </c>
      <c r="C399">
        <v>11439</v>
      </c>
      <c r="D399">
        <v>10404</v>
      </c>
      <c r="E399">
        <v>9421</v>
      </c>
      <c r="F399">
        <v>14167</v>
      </c>
      <c r="G399">
        <v>13254</v>
      </c>
      <c r="H399">
        <v>9635</v>
      </c>
      <c r="I399">
        <v>10857</v>
      </c>
      <c r="J399">
        <v>4348</v>
      </c>
      <c r="K399">
        <v>10780</v>
      </c>
      <c r="L399">
        <v>8849</v>
      </c>
      <c r="M399">
        <v>13986</v>
      </c>
      <c r="N399">
        <v>13562</v>
      </c>
      <c r="O399">
        <v>10693</v>
      </c>
      <c r="P399">
        <v>8048</v>
      </c>
      <c r="Q399">
        <v>5309</v>
      </c>
      <c r="R399">
        <v>7820</v>
      </c>
      <c r="S399">
        <v>8547</v>
      </c>
    </row>
    <row r="400" spans="1:19" x14ac:dyDescent="0.2">
      <c r="A400" t="s">
        <v>792</v>
      </c>
      <c r="B400" t="s">
        <v>793</v>
      </c>
      <c r="C400">
        <v>12829</v>
      </c>
      <c r="D400">
        <v>14070</v>
      </c>
      <c r="E400">
        <v>10641</v>
      </c>
      <c r="F400">
        <v>9032</v>
      </c>
      <c r="G400">
        <v>10291</v>
      </c>
      <c r="H400">
        <v>16169</v>
      </c>
      <c r="I400">
        <v>15081</v>
      </c>
      <c r="J400">
        <v>5984</v>
      </c>
      <c r="K400">
        <v>12068</v>
      </c>
      <c r="L400">
        <v>8189</v>
      </c>
      <c r="M400">
        <v>11970</v>
      </c>
      <c r="N400">
        <v>18295</v>
      </c>
      <c r="O400">
        <v>12921</v>
      </c>
      <c r="P400">
        <v>8785</v>
      </c>
      <c r="Q400">
        <v>6999</v>
      </c>
      <c r="R400">
        <v>10447</v>
      </c>
      <c r="S400">
        <v>9651</v>
      </c>
    </row>
    <row r="401" spans="1:19" x14ac:dyDescent="0.2">
      <c r="A401" t="s">
        <v>794</v>
      </c>
      <c r="B401" t="s">
        <v>795</v>
      </c>
      <c r="C401">
        <v>212</v>
      </c>
      <c r="D401">
        <v>376</v>
      </c>
      <c r="E401">
        <v>322</v>
      </c>
      <c r="F401">
        <v>306</v>
      </c>
      <c r="G401">
        <v>393</v>
      </c>
      <c r="H401">
        <v>406</v>
      </c>
      <c r="I401">
        <v>375</v>
      </c>
      <c r="J401">
        <v>208</v>
      </c>
      <c r="K401">
        <v>387</v>
      </c>
      <c r="L401">
        <v>325</v>
      </c>
      <c r="M401">
        <v>402</v>
      </c>
      <c r="N401">
        <v>619</v>
      </c>
      <c r="O401">
        <v>381</v>
      </c>
      <c r="P401">
        <v>275</v>
      </c>
      <c r="Q401">
        <v>170</v>
      </c>
      <c r="R401">
        <v>349</v>
      </c>
      <c r="S401">
        <v>374</v>
      </c>
    </row>
    <row r="402" spans="1:19" x14ac:dyDescent="0.2">
      <c r="A402" t="s">
        <v>796</v>
      </c>
      <c r="B402" t="s">
        <v>797</v>
      </c>
      <c r="C402">
        <v>86</v>
      </c>
      <c r="D402">
        <v>138</v>
      </c>
      <c r="E402">
        <v>144</v>
      </c>
      <c r="F402">
        <v>215</v>
      </c>
      <c r="G402">
        <v>214</v>
      </c>
      <c r="H402">
        <v>106</v>
      </c>
      <c r="I402">
        <v>162</v>
      </c>
      <c r="J402">
        <v>34</v>
      </c>
      <c r="K402">
        <v>149</v>
      </c>
      <c r="L402">
        <v>126</v>
      </c>
      <c r="M402">
        <v>165</v>
      </c>
      <c r="N402">
        <v>176</v>
      </c>
      <c r="O402">
        <v>139</v>
      </c>
      <c r="P402">
        <v>108</v>
      </c>
      <c r="Q402">
        <v>143</v>
      </c>
      <c r="R402">
        <v>140</v>
      </c>
      <c r="S402">
        <v>280</v>
      </c>
    </row>
    <row r="403" spans="1:19" x14ac:dyDescent="0.2">
      <c r="A403" t="s">
        <v>798</v>
      </c>
      <c r="B403" t="s">
        <v>799</v>
      </c>
      <c r="C403">
        <v>880</v>
      </c>
      <c r="D403">
        <v>833</v>
      </c>
      <c r="E403">
        <v>701</v>
      </c>
      <c r="F403">
        <v>709</v>
      </c>
      <c r="G403">
        <v>734</v>
      </c>
      <c r="H403">
        <v>643</v>
      </c>
      <c r="I403">
        <v>625</v>
      </c>
      <c r="J403">
        <v>221</v>
      </c>
      <c r="K403">
        <v>697</v>
      </c>
      <c r="L403">
        <v>544</v>
      </c>
      <c r="M403">
        <v>1028</v>
      </c>
      <c r="N403">
        <v>788</v>
      </c>
      <c r="O403">
        <v>605</v>
      </c>
      <c r="P403">
        <v>488</v>
      </c>
      <c r="Q403">
        <v>469</v>
      </c>
      <c r="R403">
        <v>685</v>
      </c>
      <c r="S403">
        <v>621</v>
      </c>
    </row>
    <row r="404" spans="1:19" x14ac:dyDescent="0.2">
      <c r="A404" t="s">
        <v>800</v>
      </c>
      <c r="B404" t="s">
        <v>801</v>
      </c>
      <c r="C404">
        <v>343</v>
      </c>
      <c r="D404">
        <v>453</v>
      </c>
      <c r="E404">
        <v>428</v>
      </c>
      <c r="F404">
        <v>289</v>
      </c>
      <c r="G404">
        <v>384</v>
      </c>
      <c r="H404">
        <v>523</v>
      </c>
      <c r="I404">
        <v>473</v>
      </c>
      <c r="J404">
        <v>178</v>
      </c>
      <c r="K404">
        <v>369</v>
      </c>
      <c r="L404">
        <v>317</v>
      </c>
      <c r="M404">
        <v>454</v>
      </c>
      <c r="N404">
        <v>529</v>
      </c>
      <c r="O404">
        <v>432</v>
      </c>
      <c r="P404">
        <v>323</v>
      </c>
      <c r="Q404">
        <v>330</v>
      </c>
      <c r="R404">
        <v>432</v>
      </c>
      <c r="S404">
        <v>523</v>
      </c>
    </row>
    <row r="405" spans="1:19" x14ac:dyDescent="0.2">
      <c r="A405" t="s">
        <v>802</v>
      </c>
      <c r="B405" t="s">
        <v>803</v>
      </c>
      <c r="C405">
        <v>14663</v>
      </c>
      <c r="D405">
        <v>10549</v>
      </c>
      <c r="E405">
        <v>8411</v>
      </c>
      <c r="F405">
        <v>7560</v>
      </c>
      <c r="G405">
        <v>7541</v>
      </c>
      <c r="H405">
        <v>8833</v>
      </c>
      <c r="I405">
        <v>8973</v>
      </c>
      <c r="J405">
        <v>3509</v>
      </c>
      <c r="K405">
        <v>8671</v>
      </c>
      <c r="L405">
        <v>6146</v>
      </c>
      <c r="M405">
        <v>9119</v>
      </c>
      <c r="N405">
        <v>13156</v>
      </c>
      <c r="O405">
        <v>7560</v>
      </c>
      <c r="P405">
        <v>5856</v>
      </c>
      <c r="Q405">
        <v>4353</v>
      </c>
      <c r="R405">
        <v>5792</v>
      </c>
      <c r="S405">
        <v>5894</v>
      </c>
    </row>
    <row r="406" spans="1:19" x14ac:dyDescent="0.2">
      <c r="A406" t="s">
        <v>804</v>
      </c>
      <c r="B406" t="s">
        <v>805</v>
      </c>
      <c r="C406">
        <v>875</v>
      </c>
      <c r="D406">
        <v>1132</v>
      </c>
      <c r="E406">
        <v>998</v>
      </c>
      <c r="F406">
        <v>1040</v>
      </c>
      <c r="G406">
        <v>1164</v>
      </c>
      <c r="H406">
        <v>1495</v>
      </c>
      <c r="I406">
        <v>1520</v>
      </c>
      <c r="J406">
        <v>623</v>
      </c>
      <c r="K406">
        <v>1208</v>
      </c>
      <c r="L406">
        <v>877</v>
      </c>
      <c r="M406">
        <v>1515</v>
      </c>
      <c r="N406">
        <v>1510</v>
      </c>
      <c r="O406">
        <v>1253</v>
      </c>
      <c r="P406">
        <v>1011</v>
      </c>
      <c r="Q406">
        <v>730</v>
      </c>
      <c r="R406">
        <v>958</v>
      </c>
      <c r="S406">
        <v>1123</v>
      </c>
    </row>
    <row r="407" spans="1:19" x14ac:dyDescent="0.2">
      <c r="A407" t="s">
        <v>806</v>
      </c>
      <c r="B407" t="s">
        <v>807</v>
      </c>
      <c r="C407">
        <v>4040</v>
      </c>
      <c r="D407">
        <v>4044</v>
      </c>
      <c r="E407">
        <v>3374</v>
      </c>
      <c r="F407">
        <v>4409</v>
      </c>
      <c r="G407">
        <v>4530</v>
      </c>
      <c r="H407">
        <v>6250</v>
      </c>
      <c r="I407">
        <v>5382</v>
      </c>
      <c r="J407">
        <v>2106</v>
      </c>
      <c r="K407">
        <v>4438</v>
      </c>
      <c r="L407">
        <v>3428</v>
      </c>
      <c r="M407">
        <v>5779</v>
      </c>
      <c r="N407">
        <v>4589</v>
      </c>
      <c r="O407">
        <v>4749</v>
      </c>
      <c r="P407">
        <v>3612</v>
      </c>
      <c r="Q407">
        <v>2092</v>
      </c>
      <c r="R407">
        <v>3293</v>
      </c>
      <c r="S407">
        <v>3354</v>
      </c>
    </row>
    <row r="408" spans="1:19" x14ac:dyDescent="0.2">
      <c r="A408" t="s">
        <v>808</v>
      </c>
      <c r="B408" t="s">
        <v>809</v>
      </c>
      <c r="C408">
        <v>13537</v>
      </c>
      <c r="D408">
        <v>13825</v>
      </c>
      <c r="E408">
        <v>11622</v>
      </c>
      <c r="F408">
        <v>13946</v>
      </c>
      <c r="G408">
        <v>11608</v>
      </c>
      <c r="H408">
        <v>15335</v>
      </c>
      <c r="I408">
        <v>14724</v>
      </c>
      <c r="J408">
        <v>5385</v>
      </c>
      <c r="K408">
        <v>14363</v>
      </c>
      <c r="L408">
        <v>10566</v>
      </c>
      <c r="M408">
        <v>15367</v>
      </c>
      <c r="N408">
        <v>15467</v>
      </c>
      <c r="O408">
        <v>13248</v>
      </c>
      <c r="P408">
        <v>8858</v>
      </c>
      <c r="Q408">
        <v>8540</v>
      </c>
      <c r="R408">
        <v>10434</v>
      </c>
      <c r="S408">
        <v>9847</v>
      </c>
    </row>
    <row r="409" spans="1:19" x14ac:dyDescent="0.2">
      <c r="A409" t="s">
        <v>810</v>
      </c>
      <c r="B409" t="s">
        <v>811</v>
      </c>
      <c r="C409">
        <v>459</v>
      </c>
      <c r="D409">
        <v>613</v>
      </c>
      <c r="E409">
        <v>463</v>
      </c>
      <c r="F409">
        <v>684</v>
      </c>
      <c r="G409">
        <v>690</v>
      </c>
      <c r="H409">
        <v>1522</v>
      </c>
      <c r="I409">
        <v>1591</v>
      </c>
      <c r="J409">
        <v>505</v>
      </c>
      <c r="K409">
        <v>738</v>
      </c>
      <c r="L409">
        <v>535</v>
      </c>
      <c r="M409">
        <v>987</v>
      </c>
      <c r="N409">
        <v>835</v>
      </c>
      <c r="O409">
        <v>1079</v>
      </c>
      <c r="P409">
        <v>801</v>
      </c>
      <c r="Q409">
        <v>913</v>
      </c>
      <c r="R409">
        <v>1178</v>
      </c>
      <c r="S409">
        <v>1238</v>
      </c>
    </row>
    <row r="410" spans="1:19" x14ac:dyDescent="0.2">
      <c r="A410" t="s">
        <v>812</v>
      </c>
      <c r="B410" t="s">
        <v>813</v>
      </c>
      <c r="C410">
        <v>1422</v>
      </c>
      <c r="D410">
        <v>1656</v>
      </c>
      <c r="E410">
        <v>1145</v>
      </c>
      <c r="F410">
        <v>1337</v>
      </c>
      <c r="G410">
        <v>1454</v>
      </c>
      <c r="H410">
        <v>13243</v>
      </c>
      <c r="I410">
        <v>13319</v>
      </c>
      <c r="J410">
        <v>6531</v>
      </c>
      <c r="K410">
        <v>2571</v>
      </c>
      <c r="L410">
        <v>1975</v>
      </c>
      <c r="M410">
        <v>4041</v>
      </c>
      <c r="N410">
        <v>4781</v>
      </c>
      <c r="O410">
        <v>7194</v>
      </c>
      <c r="P410">
        <v>5186</v>
      </c>
      <c r="Q410">
        <v>5146</v>
      </c>
      <c r="R410">
        <v>8220</v>
      </c>
      <c r="S410">
        <v>7778</v>
      </c>
    </row>
    <row r="411" spans="1:19" x14ac:dyDescent="0.2">
      <c r="A411" t="s">
        <v>814</v>
      </c>
      <c r="B411" t="s">
        <v>815</v>
      </c>
      <c r="C411">
        <v>689</v>
      </c>
      <c r="D411">
        <v>737</v>
      </c>
      <c r="E411">
        <v>668</v>
      </c>
      <c r="F411">
        <v>814</v>
      </c>
      <c r="G411">
        <v>836</v>
      </c>
      <c r="H411">
        <v>5195</v>
      </c>
      <c r="I411">
        <v>5155</v>
      </c>
      <c r="J411">
        <v>2401</v>
      </c>
      <c r="K411">
        <v>1231</v>
      </c>
      <c r="L411">
        <v>1040</v>
      </c>
      <c r="M411">
        <v>1852</v>
      </c>
      <c r="N411">
        <v>2566</v>
      </c>
      <c r="O411">
        <v>3097</v>
      </c>
      <c r="P411">
        <v>1982</v>
      </c>
      <c r="Q411">
        <v>2491</v>
      </c>
      <c r="R411">
        <v>3636</v>
      </c>
      <c r="S411">
        <v>3681</v>
      </c>
    </row>
    <row r="412" spans="1:19" x14ac:dyDescent="0.2">
      <c r="A412" t="s">
        <v>816</v>
      </c>
      <c r="B412" t="s">
        <v>817</v>
      </c>
      <c r="C412">
        <v>625</v>
      </c>
      <c r="D412">
        <v>543</v>
      </c>
      <c r="E412">
        <v>424</v>
      </c>
      <c r="F412">
        <v>526</v>
      </c>
      <c r="G412">
        <v>517</v>
      </c>
      <c r="H412">
        <v>3857</v>
      </c>
      <c r="I412">
        <v>4045</v>
      </c>
      <c r="J412">
        <v>1814</v>
      </c>
      <c r="K412">
        <v>978</v>
      </c>
      <c r="L412">
        <v>780</v>
      </c>
      <c r="M412">
        <v>1379</v>
      </c>
      <c r="N412">
        <v>4047</v>
      </c>
      <c r="O412">
        <v>2555</v>
      </c>
      <c r="P412">
        <v>1767</v>
      </c>
      <c r="Q412">
        <v>1668</v>
      </c>
      <c r="R412">
        <v>2529</v>
      </c>
      <c r="S412">
        <v>2707</v>
      </c>
    </row>
    <row r="413" spans="1:19" x14ac:dyDescent="0.2">
      <c r="A413" t="s">
        <v>818</v>
      </c>
      <c r="B413" t="s">
        <v>819</v>
      </c>
      <c r="C413">
        <v>1824</v>
      </c>
      <c r="D413">
        <v>2025</v>
      </c>
      <c r="E413">
        <v>1666</v>
      </c>
      <c r="F413">
        <v>880</v>
      </c>
      <c r="G413">
        <v>824</v>
      </c>
      <c r="H413">
        <v>1388</v>
      </c>
      <c r="I413">
        <v>1258</v>
      </c>
      <c r="J413">
        <v>559</v>
      </c>
      <c r="K413">
        <v>1045</v>
      </c>
      <c r="L413">
        <v>910</v>
      </c>
      <c r="M413">
        <v>1246</v>
      </c>
      <c r="N413">
        <v>1611</v>
      </c>
      <c r="O413">
        <v>1281</v>
      </c>
      <c r="P413">
        <v>911</v>
      </c>
      <c r="Q413">
        <v>2603</v>
      </c>
      <c r="R413">
        <v>2948</v>
      </c>
      <c r="S413">
        <v>2951</v>
      </c>
    </row>
    <row r="414" spans="1:19" x14ac:dyDescent="0.2">
      <c r="A414" t="s">
        <v>820</v>
      </c>
      <c r="B414" t="s">
        <v>821</v>
      </c>
      <c r="C414">
        <v>543</v>
      </c>
      <c r="D414">
        <v>808</v>
      </c>
      <c r="E414">
        <v>663</v>
      </c>
      <c r="F414">
        <v>636</v>
      </c>
      <c r="G414">
        <v>857</v>
      </c>
      <c r="H414">
        <v>749</v>
      </c>
      <c r="I414">
        <v>700</v>
      </c>
      <c r="J414">
        <v>284</v>
      </c>
      <c r="K414">
        <v>724</v>
      </c>
      <c r="L414">
        <v>461</v>
      </c>
      <c r="M414">
        <v>939</v>
      </c>
      <c r="N414">
        <v>777</v>
      </c>
      <c r="O414">
        <v>674</v>
      </c>
      <c r="P414">
        <v>635</v>
      </c>
      <c r="Q414">
        <v>395</v>
      </c>
      <c r="R414">
        <v>618</v>
      </c>
      <c r="S414">
        <v>665</v>
      </c>
    </row>
    <row r="415" spans="1:19" x14ac:dyDescent="0.2">
      <c r="A415" t="s">
        <v>822</v>
      </c>
      <c r="B415" t="s">
        <v>823</v>
      </c>
      <c r="C415">
        <v>6530</v>
      </c>
      <c r="D415">
        <v>6314</v>
      </c>
      <c r="E415">
        <v>8442</v>
      </c>
      <c r="F415">
        <v>1474</v>
      </c>
      <c r="G415">
        <v>1902</v>
      </c>
      <c r="H415">
        <v>2196</v>
      </c>
      <c r="I415">
        <v>1987</v>
      </c>
      <c r="J415">
        <v>1327</v>
      </c>
      <c r="K415">
        <v>2411</v>
      </c>
      <c r="L415">
        <v>2180</v>
      </c>
      <c r="M415">
        <v>5250</v>
      </c>
      <c r="N415">
        <v>3766</v>
      </c>
      <c r="O415">
        <v>2430</v>
      </c>
      <c r="P415">
        <v>1775</v>
      </c>
      <c r="Q415">
        <v>7056</v>
      </c>
      <c r="R415">
        <v>5139</v>
      </c>
      <c r="S415">
        <v>6381</v>
      </c>
    </row>
    <row r="416" spans="1:19" x14ac:dyDescent="0.2">
      <c r="A416" t="s">
        <v>824</v>
      </c>
      <c r="B416" t="s">
        <v>825</v>
      </c>
      <c r="C416">
        <v>284</v>
      </c>
      <c r="D416">
        <v>367</v>
      </c>
      <c r="E416">
        <v>299</v>
      </c>
      <c r="F416">
        <v>575</v>
      </c>
      <c r="G416">
        <v>556</v>
      </c>
      <c r="H416">
        <v>1266</v>
      </c>
      <c r="I416">
        <v>1528</v>
      </c>
      <c r="J416">
        <v>489</v>
      </c>
      <c r="K416">
        <v>461</v>
      </c>
      <c r="L416">
        <v>314</v>
      </c>
      <c r="M416">
        <v>503</v>
      </c>
      <c r="N416">
        <v>666</v>
      </c>
      <c r="O416">
        <v>635</v>
      </c>
      <c r="P416">
        <v>391</v>
      </c>
      <c r="Q416">
        <v>346</v>
      </c>
      <c r="R416">
        <v>523</v>
      </c>
      <c r="S416">
        <v>484</v>
      </c>
    </row>
    <row r="417" spans="1:19" x14ac:dyDescent="0.2">
      <c r="A417" t="s">
        <v>826</v>
      </c>
      <c r="B417" t="s">
        <v>827</v>
      </c>
      <c r="C417">
        <v>860</v>
      </c>
      <c r="D417">
        <v>811</v>
      </c>
      <c r="E417">
        <v>800</v>
      </c>
      <c r="F417">
        <v>1565</v>
      </c>
      <c r="G417">
        <v>1385</v>
      </c>
      <c r="H417">
        <v>3283</v>
      </c>
      <c r="I417">
        <v>3901</v>
      </c>
      <c r="J417">
        <v>1209</v>
      </c>
      <c r="K417">
        <v>1237</v>
      </c>
      <c r="L417">
        <v>961</v>
      </c>
      <c r="M417">
        <v>1302</v>
      </c>
      <c r="N417">
        <v>3285</v>
      </c>
      <c r="O417">
        <v>1930</v>
      </c>
      <c r="P417">
        <v>1379</v>
      </c>
      <c r="Q417">
        <v>698</v>
      </c>
      <c r="R417">
        <v>1357</v>
      </c>
      <c r="S417">
        <v>1097</v>
      </c>
    </row>
    <row r="418" spans="1:19" x14ac:dyDescent="0.2">
      <c r="A418" t="s">
        <v>828</v>
      </c>
      <c r="B418" t="s">
        <v>829</v>
      </c>
      <c r="C418">
        <v>5587</v>
      </c>
      <c r="D418">
        <v>6807</v>
      </c>
      <c r="E418">
        <v>5762</v>
      </c>
      <c r="F418">
        <v>5919</v>
      </c>
      <c r="G418">
        <v>6108</v>
      </c>
      <c r="H418">
        <v>6206</v>
      </c>
      <c r="I418">
        <v>7140</v>
      </c>
      <c r="J418">
        <v>2684</v>
      </c>
      <c r="K418">
        <v>5655</v>
      </c>
      <c r="L418">
        <v>4590</v>
      </c>
      <c r="M418">
        <v>7121</v>
      </c>
      <c r="N418">
        <v>8388</v>
      </c>
      <c r="O418">
        <v>4827</v>
      </c>
      <c r="P418">
        <v>3577</v>
      </c>
      <c r="Q418">
        <v>3874</v>
      </c>
      <c r="R418">
        <v>5716</v>
      </c>
      <c r="S418">
        <v>6303</v>
      </c>
    </row>
    <row r="419" spans="1:19" x14ac:dyDescent="0.2">
      <c r="A419" t="s">
        <v>830</v>
      </c>
      <c r="B419" t="s">
        <v>831</v>
      </c>
      <c r="C419">
        <v>1956</v>
      </c>
      <c r="D419">
        <v>2118</v>
      </c>
      <c r="E419">
        <v>1920</v>
      </c>
      <c r="F419">
        <v>2045</v>
      </c>
      <c r="G419">
        <v>2171</v>
      </c>
      <c r="H419">
        <v>2448</v>
      </c>
      <c r="I419">
        <v>2353</v>
      </c>
      <c r="J419">
        <v>1049</v>
      </c>
      <c r="K419">
        <v>2208</v>
      </c>
      <c r="L419">
        <v>1522</v>
      </c>
      <c r="M419">
        <v>3092</v>
      </c>
      <c r="N419">
        <v>3377</v>
      </c>
      <c r="O419">
        <v>2187</v>
      </c>
      <c r="P419">
        <v>2110</v>
      </c>
      <c r="Q419">
        <v>1356</v>
      </c>
      <c r="R419">
        <v>1819</v>
      </c>
      <c r="S419">
        <v>1987</v>
      </c>
    </row>
    <row r="420" spans="1:19" x14ac:dyDescent="0.2">
      <c r="A420" t="s">
        <v>832</v>
      </c>
      <c r="B420" t="s">
        <v>833</v>
      </c>
      <c r="C420">
        <v>1977</v>
      </c>
      <c r="D420">
        <v>2732</v>
      </c>
      <c r="E420">
        <v>2324</v>
      </c>
      <c r="F420">
        <v>2006</v>
      </c>
      <c r="G420">
        <v>3005</v>
      </c>
      <c r="H420">
        <v>2619</v>
      </c>
      <c r="I420">
        <v>2814</v>
      </c>
      <c r="J420">
        <v>1003</v>
      </c>
      <c r="K420">
        <v>2663</v>
      </c>
      <c r="L420">
        <v>1855</v>
      </c>
      <c r="M420">
        <v>3139</v>
      </c>
      <c r="N420">
        <v>3473</v>
      </c>
      <c r="O420">
        <v>2540</v>
      </c>
      <c r="P420">
        <v>2146</v>
      </c>
      <c r="Q420">
        <v>1610</v>
      </c>
      <c r="R420">
        <v>2435</v>
      </c>
      <c r="S420">
        <v>2868</v>
      </c>
    </row>
    <row r="421" spans="1:19" x14ac:dyDescent="0.2">
      <c r="A421" t="s">
        <v>834</v>
      </c>
      <c r="B421" t="s">
        <v>835</v>
      </c>
      <c r="C421">
        <v>2688</v>
      </c>
      <c r="D421">
        <v>3700</v>
      </c>
      <c r="E421">
        <v>3223</v>
      </c>
      <c r="F421">
        <v>2570</v>
      </c>
      <c r="G421">
        <v>3100</v>
      </c>
      <c r="H421">
        <v>3955</v>
      </c>
      <c r="I421">
        <v>3841</v>
      </c>
      <c r="J421">
        <v>1480</v>
      </c>
      <c r="K421">
        <v>3074</v>
      </c>
      <c r="L421">
        <v>2409</v>
      </c>
      <c r="M421">
        <v>3905</v>
      </c>
      <c r="N421">
        <v>3557</v>
      </c>
      <c r="O421">
        <v>3294</v>
      </c>
      <c r="P421">
        <v>2483</v>
      </c>
      <c r="Q421">
        <v>1902</v>
      </c>
      <c r="R421">
        <v>2589</v>
      </c>
      <c r="S421">
        <v>2782</v>
      </c>
    </row>
    <row r="422" spans="1:19" x14ac:dyDescent="0.2">
      <c r="A422" t="s">
        <v>836</v>
      </c>
      <c r="B422" t="s">
        <v>837</v>
      </c>
      <c r="C422">
        <v>1075</v>
      </c>
      <c r="D422">
        <v>1080</v>
      </c>
      <c r="E422">
        <v>985</v>
      </c>
      <c r="F422">
        <v>732</v>
      </c>
      <c r="G422">
        <v>1046</v>
      </c>
      <c r="H422">
        <v>1167</v>
      </c>
      <c r="I422">
        <v>1248</v>
      </c>
      <c r="J422">
        <v>439</v>
      </c>
      <c r="K422">
        <v>936</v>
      </c>
      <c r="L422">
        <v>705</v>
      </c>
      <c r="M422">
        <v>1197</v>
      </c>
      <c r="N422">
        <v>1647</v>
      </c>
      <c r="O422">
        <v>1045</v>
      </c>
      <c r="P422">
        <v>937</v>
      </c>
      <c r="Q422">
        <v>995</v>
      </c>
      <c r="R422">
        <v>1587</v>
      </c>
      <c r="S422">
        <v>1776</v>
      </c>
    </row>
    <row r="423" spans="1:19" x14ac:dyDescent="0.2">
      <c r="A423" t="s">
        <v>838</v>
      </c>
      <c r="B423" t="s">
        <v>839</v>
      </c>
      <c r="C423">
        <v>9569</v>
      </c>
      <c r="D423">
        <v>10254</v>
      </c>
      <c r="E423">
        <v>9218</v>
      </c>
      <c r="F423">
        <v>10361</v>
      </c>
      <c r="G423">
        <v>11979</v>
      </c>
      <c r="H423">
        <v>12445</v>
      </c>
      <c r="I423">
        <v>14111</v>
      </c>
      <c r="J423">
        <v>4138</v>
      </c>
      <c r="K423">
        <v>10412</v>
      </c>
      <c r="L423">
        <v>8065</v>
      </c>
      <c r="M423">
        <v>13522</v>
      </c>
      <c r="N423">
        <v>17938</v>
      </c>
      <c r="O423">
        <v>10309</v>
      </c>
      <c r="P423">
        <v>7679</v>
      </c>
      <c r="Q423">
        <v>4891</v>
      </c>
      <c r="R423">
        <v>8105</v>
      </c>
      <c r="S423">
        <v>9468</v>
      </c>
    </row>
    <row r="424" spans="1:19" x14ac:dyDescent="0.2">
      <c r="A424" t="s">
        <v>840</v>
      </c>
      <c r="B424" t="s">
        <v>841</v>
      </c>
      <c r="C424">
        <v>20450</v>
      </c>
      <c r="D424">
        <v>16479</v>
      </c>
      <c r="E424">
        <v>13787</v>
      </c>
      <c r="F424">
        <v>19831</v>
      </c>
      <c r="G424">
        <v>16859</v>
      </c>
      <c r="H424">
        <v>18750</v>
      </c>
      <c r="I424">
        <v>22072</v>
      </c>
      <c r="J424">
        <v>7915</v>
      </c>
      <c r="K424">
        <v>14657</v>
      </c>
      <c r="L424">
        <v>12880</v>
      </c>
      <c r="M424">
        <v>22308</v>
      </c>
      <c r="N424">
        <v>13608</v>
      </c>
      <c r="O424">
        <v>15743</v>
      </c>
      <c r="P424">
        <v>11922</v>
      </c>
      <c r="Q424">
        <v>8791</v>
      </c>
      <c r="R424">
        <v>13694</v>
      </c>
      <c r="S424">
        <v>15495</v>
      </c>
    </row>
    <row r="425" spans="1:19" x14ac:dyDescent="0.2">
      <c r="A425" t="s">
        <v>842</v>
      </c>
      <c r="B425" t="s">
        <v>843</v>
      </c>
      <c r="C425">
        <v>12388</v>
      </c>
      <c r="D425">
        <v>11203</v>
      </c>
      <c r="E425">
        <v>9616</v>
      </c>
      <c r="F425">
        <v>12530</v>
      </c>
      <c r="G425">
        <v>12064</v>
      </c>
      <c r="H425">
        <v>12456</v>
      </c>
      <c r="I425">
        <v>15227</v>
      </c>
      <c r="J425">
        <v>5001</v>
      </c>
      <c r="K425">
        <v>10317</v>
      </c>
      <c r="L425">
        <v>9050</v>
      </c>
      <c r="M425">
        <v>14424</v>
      </c>
      <c r="N425">
        <v>8149</v>
      </c>
      <c r="O425">
        <v>10516</v>
      </c>
      <c r="P425">
        <v>7653</v>
      </c>
      <c r="Q425">
        <v>5747</v>
      </c>
      <c r="R425">
        <v>9513</v>
      </c>
      <c r="S425">
        <v>10045</v>
      </c>
    </row>
    <row r="426" spans="1:19" x14ac:dyDescent="0.2">
      <c r="A426" t="s">
        <v>844</v>
      </c>
      <c r="B426" t="s">
        <v>845</v>
      </c>
      <c r="C426">
        <v>2633</v>
      </c>
      <c r="D426">
        <v>3376</v>
      </c>
      <c r="E426">
        <v>3207</v>
      </c>
      <c r="F426">
        <v>2135</v>
      </c>
      <c r="G426">
        <v>2309</v>
      </c>
      <c r="H426">
        <v>3179</v>
      </c>
      <c r="I426">
        <v>3080</v>
      </c>
      <c r="J426">
        <v>782</v>
      </c>
      <c r="K426">
        <v>3141</v>
      </c>
      <c r="L426">
        <v>2525</v>
      </c>
      <c r="M426">
        <v>3598</v>
      </c>
      <c r="N426">
        <v>4279</v>
      </c>
      <c r="O426">
        <v>3057</v>
      </c>
      <c r="P426">
        <v>2105</v>
      </c>
      <c r="Q426">
        <v>1263</v>
      </c>
      <c r="R426">
        <v>1310</v>
      </c>
      <c r="S426">
        <v>1310</v>
      </c>
    </row>
    <row r="427" spans="1:19" x14ac:dyDescent="0.2">
      <c r="A427" t="s">
        <v>846</v>
      </c>
      <c r="B427" t="s">
        <v>847</v>
      </c>
      <c r="C427">
        <v>55951</v>
      </c>
      <c r="D427">
        <v>50325</v>
      </c>
      <c r="E427">
        <v>46119</v>
      </c>
      <c r="F427">
        <v>66747</v>
      </c>
      <c r="G427">
        <v>59363</v>
      </c>
      <c r="H427">
        <v>74710</v>
      </c>
      <c r="I427">
        <v>84610</v>
      </c>
      <c r="J427">
        <v>31212</v>
      </c>
      <c r="K427">
        <v>54569</v>
      </c>
      <c r="L427">
        <v>47379</v>
      </c>
      <c r="M427">
        <v>76753</v>
      </c>
      <c r="N427">
        <v>72836</v>
      </c>
      <c r="O427">
        <v>59670</v>
      </c>
      <c r="P427">
        <v>46788</v>
      </c>
      <c r="Q427">
        <v>28180</v>
      </c>
      <c r="R427">
        <v>46727</v>
      </c>
      <c r="S427">
        <v>52808</v>
      </c>
    </row>
    <row r="428" spans="1:19" x14ac:dyDescent="0.2">
      <c r="A428" t="s">
        <v>848</v>
      </c>
      <c r="B428" t="s">
        <v>849</v>
      </c>
      <c r="C428">
        <v>267</v>
      </c>
      <c r="D428">
        <v>419</v>
      </c>
      <c r="E428">
        <v>393</v>
      </c>
      <c r="F428">
        <v>427</v>
      </c>
      <c r="G428">
        <v>473</v>
      </c>
      <c r="H428">
        <v>740</v>
      </c>
      <c r="I428">
        <v>752</v>
      </c>
      <c r="J428">
        <v>284</v>
      </c>
      <c r="K428">
        <v>600</v>
      </c>
      <c r="L428">
        <v>447</v>
      </c>
      <c r="M428">
        <v>691</v>
      </c>
      <c r="N428">
        <v>798</v>
      </c>
      <c r="O428">
        <v>607</v>
      </c>
      <c r="P428">
        <v>474</v>
      </c>
      <c r="Q428">
        <v>302</v>
      </c>
      <c r="R428">
        <v>521</v>
      </c>
      <c r="S428">
        <v>519</v>
      </c>
    </row>
    <row r="429" spans="1:19" x14ac:dyDescent="0.2">
      <c r="A429" t="s">
        <v>850</v>
      </c>
      <c r="B429" t="s">
        <v>851</v>
      </c>
      <c r="C429">
        <v>121</v>
      </c>
      <c r="D429">
        <v>152</v>
      </c>
      <c r="E429">
        <v>206</v>
      </c>
      <c r="F429">
        <v>342</v>
      </c>
      <c r="G429">
        <v>200</v>
      </c>
      <c r="H429">
        <v>602</v>
      </c>
      <c r="I429">
        <v>437</v>
      </c>
      <c r="J429">
        <v>186</v>
      </c>
      <c r="K429">
        <v>370</v>
      </c>
      <c r="L429">
        <v>434</v>
      </c>
      <c r="M429">
        <v>495</v>
      </c>
      <c r="N429">
        <v>392</v>
      </c>
      <c r="O429">
        <v>341</v>
      </c>
      <c r="P429">
        <v>228</v>
      </c>
      <c r="Q429">
        <v>171</v>
      </c>
      <c r="R429">
        <v>215</v>
      </c>
      <c r="S429">
        <v>172</v>
      </c>
    </row>
    <row r="430" spans="1:19" x14ac:dyDescent="0.2">
      <c r="A430" t="s">
        <v>852</v>
      </c>
      <c r="B430" t="s">
        <v>853</v>
      </c>
      <c r="C430">
        <v>80</v>
      </c>
      <c r="D430">
        <v>136</v>
      </c>
      <c r="E430">
        <v>133</v>
      </c>
      <c r="F430">
        <v>151</v>
      </c>
      <c r="G430">
        <v>116</v>
      </c>
      <c r="H430">
        <v>387</v>
      </c>
      <c r="I430">
        <v>330</v>
      </c>
      <c r="J430">
        <v>87</v>
      </c>
      <c r="K430">
        <v>224</v>
      </c>
      <c r="L430">
        <v>263</v>
      </c>
      <c r="M430">
        <v>212</v>
      </c>
      <c r="N430">
        <v>290</v>
      </c>
      <c r="O430">
        <v>245</v>
      </c>
      <c r="P430">
        <v>93</v>
      </c>
      <c r="Q430">
        <v>123</v>
      </c>
      <c r="R430">
        <v>118</v>
      </c>
      <c r="S430">
        <v>84</v>
      </c>
    </row>
    <row r="431" spans="1:19" x14ac:dyDescent="0.2">
      <c r="A431" t="s">
        <v>854</v>
      </c>
      <c r="B431" t="s">
        <v>855</v>
      </c>
      <c r="C431">
        <v>89</v>
      </c>
      <c r="D431">
        <v>152</v>
      </c>
      <c r="E431">
        <v>117</v>
      </c>
      <c r="F431">
        <v>141</v>
      </c>
      <c r="G431">
        <v>120</v>
      </c>
      <c r="H431">
        <v>144</v>
      </c>
      <c r="I431">
        <v>194</v>
      </c>
      <c r="J431">
        <v>85</v>
      </c>
      <c r="K431">
        <v>135</v>
      </c>
      <c r="L431">
        <v>108</v>
      </c>
      <c r="M431">
        <v>157</v>
      </c>
      <c r="N431">
        <v>149</v>
      </c>
      <c r="O431">
        <v>165</v>
      </c>
      <c r="P431">
        <v>106</v>
      </c>
      <c r="Q431">
        <v>137</v>
      </c>
      <c r="R431">
        <v>163</v>
      </c>
      <c r="S431">
        <v>207</v>
      </c>
    </row>
    <row r="432" spans="1:19" x14ac:dyDescent="0.2">
      <c r="A432" t="s">
        <v>856</v>
      </c>
      <c r="B432" t="s">
        <v>857</v>
      </c>
      <c r="C432">
        <v>593</v>
      </c>
      <c r="D432">
        <v>558</v>
      </c>
      <c r="E432">
        <v>459</v>
      </c>
      <c r="F432">
        <v>734</v>
      </c>
      <c r="G432">
        <v>679</v>
      </c>
      <c r="H432">
        <v>722</v>
      </c>
      <c r="I432">
        <v>708</v>
      </c>
      <c r="J432">
        <v>281</v>
      </c>
      <c r="K432">
        <v>702</v>
      </c>
      <c r="L432">
        <v>515</v>
      </c>
      <c r="M432">
        <v>683</v>
      </c>
      <c r="N432">
        <v>1022</v>
      </c>
      <c r="O432">
        <v>717</v>
      </c>
      <c r="P432">
        <v>483</v>
      </c>
      <c r="Q432">
        <v>352</v>
      </c>
      <c r="R432">
        <v>470</v>
      </c>
      <c r="S432">
        <v>470</v>
      </c>
    </row>
    <row r="433" spans="1:19" x14ac:dyDescent="0.2">
      <c r="A433" t="s">
        <v>858</v>
      </c>
      <c r="B433" t="s">
        <v>859</v>
      </c>
      <c r="C433">
        <v>232</v>
      </c>
      <c r="D433">
        <v>219</v>
      </c>
      <c r="E433">
        <v>181</v>
      </c>
      <c r="F433">
        <v>313</v>
      </c>
      <c r="G433">
        <v>255</v>
      </c>
      <c r="H433">
        <v>279</v>
      </c>
      <c r="I433">
        <v>253</v>
      </c>
      <c r="J433">
        <v>79</v>
      </c>
      <c r="K433">
        <v>211</v>
      </c>
      <c r="L433">
        <v>260</v>
      </c>
      <c r="M433">
        <v>397</v>
      </c>
      <c r="N433">
        <v>302</v>
      </c>
      <c r="O433">
        <v>286</v>
      </c>
      <c r="P433">
        <v>186</v>
      </c>
      <c r="Q433">
        <v>237</v>
      </c>
      <c r="R433">
        <v>384</v>
      </c>
      <c r="S433">
        <v>382</v>
      </c>
    </row>
    <row r="434" spans="1:19" x14ac:dyDescent="0.2">
      <c r="A434" t="s">
        <v>860</v>
      </c>
      <c r="B434" t="s">
        <v>861</v>
      </c>
      <c r="C434">
        <v>675</v>
      </c>
      <c r="D434">
        <v>799</v>
      </c>
      <c r="E434">
        <v>641</v>
      </c>
      <c r="F434">
        <v>459</v>
      </c>
      <c r="G434">
        <v>613</v>
      </c>
      <c r="H434">
        <v>964</v>
      </c>
      <c r="I434">
        <v>675</v>
      </c>
      <c r="J434">
        <v>276</v>
      </c>
      <c r="K434">
        <v>1091</v>
      </c>
      <c r="L434">
        <v>855</v>
      </c>
      <c r="M434">
        <v>1053</v>
      </c>
      <c r="N434">
        <v>1748</v>
      </c>
      <c r="O434">
        <v>938</v>
      </c>
      <c r="P434">
        <v>692</v>
      </c>
      <c r="Q434">
        <v>364</v>
      </c>
      <c r="R434">
        <v>506</v>
      </c>
      <c r="S434">
        <v>699</v>
      </c>
    </row>
    <row r="435" spans="1:19" x14ac:dyDescent="0.2">
      <c r="A435" t="s">
        <v>862</v>
      </c>
      <c r="B435" t="s">
        <v>863</v>
      </c>
      <c r="C435">
        <v>629</v>
      </c>
      <c r="D435">
        <v>672</v>
      </c>
      <c r="E435">
        <v>645</v>
      </c>
      <c r="F435">
        <v>735</v>
      </c>
      <c r="G435">
        <v>929</v>
      </c>
      <c r="H435">
        <v>734</v>
      </c>
      <c r="I435">
        <v>776</v>
      </c>
      <c r="J435">
        <v>303</v>
      </c>
      <c r="K435">
        <v>751</v>
      </c>
      <c r="L435">
        <v>602</v>
      </c>
      <c r="M435">
        <v>931</v>
      </c>
      <c r="N435">
        <v>741</v>
      </c>
      <c r="O435">
        <v>653</v>
      </c>
      <c r="P435">
        <v>589</v>
      </c>
      <c r="Q435">
        <v>476</v>
      </c>
      <c r="R435">
        <v>753</v>
      </c>
      <c r="S435">
        <v>728</v>
      </c>
    </row>
    <row r="436" spans="1:19" x14ac:dyDescent="0.2">
      <c r="A436" t="s">
        <v>864</v>
      </c>
      <c r="B436" t="s">
        <v>865</v>
      </c>
      <c r="C436">
        <v>426</v>
      </c>
      <c r="D436">
        <v>524</v>
      </c>
      <c r="E436">
        <v>521</v>
      </c>
      <c r="F436">
        <v>590</v>
      </c>
      <c r="G436">
        <v>764</v>
      </c>
      <c r="H436">
        <v>925</v>
      </c>
      <c r="I436">
        <v>842</v>
      </c>
      <c r="J436">
        <v>361</v>
      </c>
      <c r="K436">
        <v>599</v>
      </c>
      <c r="L436">
        <v>415</v>
      </c>
      <c r="M436">
        <v>795</v>
      </c>
      <c r="N436">
        <v>675</v>
      </c>
      <c r="O436">
        <v>814</v>
      </c>
      <c r="P436">
        <v>600</v>
      </c>
      <c r="Q436">
        <v>509</v>
      </c>
      <c r="R436">
        <v>657</v>
      </c>
      <c r="S436">
        <v>776</v>
      </c>
    </row>
    <row r="437" spans="1:19" x14ac:dyDescent="0.2">
      <c r="A437" t="s">
        <v>866</v>
      </c>
      <c r="B437" t="s">
        <v>867</v>
      </c>
      <c r="C437">
        <v>1725</v>
      </c>
      <c r="D437">
        <v>2045</v>
      </c>
      <c r="E437">
        <v>1983</v>
      </c>
      <c r="F437">
        <v>2487</v>
      </c>
      <c r="G437">
        <v>2553</v>
      </c>
      <c r="H437">
        <v>3766</v>
      </c>
      <c r="I437">
        <v>4429</v>
      </c>
      <c r="J437">
        <v>1433</v>
      </c>
      <c r="K437">
        <v>2552</v>
      </c>
      <c r="L437">
        <v>2223</v>
      </c>
      <c r="M437">
        <v>3546</v>
      </c>
      <c r="N437">
        <v>3030</v>
      </c>
      <c r="O437">
        <v>2990</v>
      </c>
      <c r="P437">
        <v>2125</v>
      </c>
      <c r="Q437">
        <v>2567</v>
      </c>
      <c r="R437">
        <v>3778</v>
      </c>
      <c r="S437">
        <v>3832</v>
      </c>
    </row>
    <row r="438" spans="1:19" x14ac:dyDescent="0.2">
      <c r="A438" t="s">
        <v>868</v>
      </c>
      <c r="B438" t="s">
        <v>869</v>
      </c>
      <c r="C438">
        <v>2387</v>
      </c>
      <c r="D438">
        <v>2854</v>
      </c>
      <c r="E438">
        <v>2758</v>
      </c>
      <c r="F438">
        <v>1618</v>
      </c>
      <c r="G438">
        <v>1879</v>
      </c>
      <c r="H438">
        <v>926</v>
      </c>
      <c r="I438">
        <v>1043</v>
      </c>
      <c r="J438">
        <v>394</v>
      </c>
      <c r="K438">
        <v>1406</v>
      </c>
      <c r="L438">
        <v>1277</v>
      </c>
      <c r="M438">
        <v>2248</v>
      </c>
      <c r="N438">
        <v>1104</v>
      </c>
      <c r="O438">
        <v>1146</v>
      </c>
      <c r="P438">
        <v>1044</v>
      </c>
      <c r="Q438">
        <v>1242</v>
      </c>
      <c r="R438">
        <v>1594</v>
      </c>
      <c r="S438">
        <v>2193</v>
      </c>
    </row>
    <row r="439" spans="1:19" x14ac:dyDescent="0.2">
      <c r="A439" t="s">
        <v>870</v>
      </c>
      <c r="B439" t="s">
        <v>871</v>
      </c>
      <c r="C439">
        <v>107</v>
      </c>
      <c r="D439">
        <v>134</v>
      </c>
      <c r="E439">
        <v>118</v>
      </c>
      <c r="F439">
        <v>113</v>
      </c>
      <c r="G439">
        <v>193</v>
      </c>
      <c r="H439">
        <v>191</v>
      </c>
      <c r="I439">
        <v>175</v>
      </c>
      <c r="J439">
        <v>86</v>
      </c>
      <c r="K439">
        <v>119</v>
      </c>
      <c r="L439">
        <v>97</v>
      </c>
      <c r="M439">
        <v>211</v>
      </c>
      <c r="N439">
        <v>243</v>
      </c>
      <c r="O439">
        <v>170</v>
      </c>
      <c r="P439">
        <v>174</v>
      </c>
      <c r="Q439">
        <v>78</v>
      </c>
      <c r="R439">
        <v>166</v>
      </c>
      <c r="S439">
        <v>163</v>
      </c>
    </row>
    <row r="440" spans="1:19" x14ac:dyDescent="0.2">
      <c r="A440" t="s">
        <v>872</v>
      </c>
      <c r="B440" t="s">
        <v>873</v>
      </c>
      <c r="C440">
        <v>2525</v>
      </c>
      <c r="D440">
        <v>2271</v>
      </c>
      <c r="E440">
        <v>2101</v>
      </c>
      <c r="F440">
        <v>1235</v>
      </c>
      <c r="G440">
        <v>1352</v>
      </c>
      <c r="H440">
        <v>1120</v>
      </c>
      <c r="I440">
        <v>1274</v>
      </c>
      <c r="J440">
        <v>377</v>
      </c>
      <c r="K440">
        <v>1230</v>
      </c>
      <c r="L440">
        <v>962</v>
      </c>
      <c r="M440">
        <v>1596</v>
      </c>
      <c r="N440">
        <v>2470</v>
      </c>
      <c r="O440">
        <v>1054</v>
      </c>
      <c r="P440">
        <v>900</v>
      </c>
      <c r="Q440">
        <v>1938</v>
      </c>
      <c r="R440">
        <v>2469</v>
      </c>
      <c r="S440">
        <v>2707</v>
      </c>
    </row>
    <row r="441" spans="1:19" x14ac:dyDescent="0.2">
      <c r="A441" t="s">
        <v>874</v>
      </c>
      <c r="B441" t="s">
        <v>875</v>
      </c>
      <c r="C441">
        <v>70010</v>
      </c>
      <c r="D441">
        <v>84296</v>
      </c>
      <c r="E441">
        <v>74369</v>
      </c>
      <c r="F441">
        <v>17137</v>
      </c>
      <c r="G441">
        <v>16876</v>
      </c>
      <c r="H441">
        <v>21679</v>
      </c>
      <c r="I441">
        <v>27911</v>
      </c>
      <c r="J441">
        <v>10997</v>
      </c>
      <c r="K441">
        <v>19847</v>
      </c>
      <c r="L441">
        <v>17877</v>
      </c>
      <c r="M441">
        <v>20416</v>
      </c>
      <c r="N441">
        <v>30253</v>
      </c>
      <c r="O441">
        <v>19858</v>
      </c>
      <c r="P441">
        <v>16986</v>
      </c>
      <c r="Q441">
        <v>55861</v>
      </c>
      <c r="R441">
        <v>67660</v>
      </c>
      <c r="S441">
        <v>78079</v>
      </c>
    </row>
    <row r="442" spans="1:19" x14ac:dyDescent="0.2">
      <c r="A442" t="s">
        <v>876</v>
      </c>
      <c r="B442" t="s">
        <v>877</v>
      </c>
      <c r="C442">
        <v>135715</v>
      </c>
      <c r="D442">
        <v>154664</v>
      </c>
      <c r="E442">
        <v>142469</v>
      </c>
      <c r="F442">
        <v>26154</v>
      </c>
      <c r="G442">
        <v>26735</v>
      </c>
      <c r="H442">
        <v>33458</v>
      </c>
      <c r="I442">
        <v>41976</v>
      </c>
      <c r="J442">
        <v>18067</v>
      </c>
      <c r="K442">
        <v>33127</v>
      </c>
      <c r="L442">
        <v>29437</v>
      </c>
      <c r="M442">
        <v>41861</v>
      </c>
      <c r="N442">
        <v>27752</v>
      </c>
      <c r="O442">
        <v>29884</v>
      </c>
      <c r="P442">
        <v>23480</v>
      </c>
      <c r="Q442">
        <v>75146</v>
      </c>
      <c r="R442">
        <v>96356</v>
      </c>
      <c r="S442">
        <v>109627</v>
      </c>
    </row>
    <row r="443" spans="1:19" x14ac:dyDescent="0.2">
      <c r="A443" t="s">
        <v>878</v>
      </c>
      <c r="B443" t="s">
        <v>879</v>
      </c>
      <c r="C443">
        <v>11384</v>
      </c>
      <c r="D443">
        <v>13442</v>
      </c>
      <c r="E443">
        <v>13303</v>
      </c>
      <c r="F443">
        <v>2745</v>
      </c>
      <c r="G443">
        <v>3355</v>
      </c>
      <c r="H443">
        <v>4392</v>
      </c>
      <c r="I443">
        <v>4420</v>
      </c>
      <c r="J443">
        <v>1318</v>
      </c>
      <c r="K443">
        <v>4949</v>
      </c>
      <c r="L443">
        <v>2971</v>
      </c>
      <c r="M443">
        <v>5058</v>
      </c>
      <c r="N443">
        <v>9440</v>
      </c>
      <c r="O443">
        <v>3857</v>
      </c>
      <c r="P443">
        <v>3029</v>
      </c>
      <c r="Q443">
        <v>7168</v>
      </c>
      <c r="R443">
        <v>9704</v>
      </c>
      <c r="S443">
        <v>9895</v>
      </c>
    </row>
    <row r="444" spans="1:19" x14ac:dyDescent="0.2">
      <c r="A444" t="s">
        <v>880</v>
      </c>
      <c r="B444" t="s">
        <v>881</v>
      </c>
      <c r="C444">
        <v>7194</v>
      </c>
      <c r="D444">
        <v>12309</v>
      </c>
      <c r="E444">
        <v>10883</v>
      </c>
      <c r="F444">
        <v>4586</v>
      </c>
      <c r="G444">
        <v>7693</v>
      </c>
      <c r="H444">
        <v>10137</v>
      </c>
      <c r="I444">
        <v>10159</v>
      </c>
      <c r="J444">
        <v>3037</v>
      </c>
      <c r="K444">
        <v>8021</v>
      </c>
      <c r="L444">
        <v>6147</v>
      </c>
      <c r="M444">
        <v>12749</v>
      </c>
      <c r="N444">
        <v>8664</v>
      </c>
      <c r="O444">
        <v>8431</v>
      </c>
      <c r="P444">
        <v>7441</v>
      </c>
      <c r="Q444">
        <v>4300</v>
      </c>
      <c r="R444">
        <v>8105</v>
      </c>
      <c r="S444">
        <v>9022</v>
      </c>
    </row>
    <row r="445" spans="1:19" x14ac:dyDescent="0.2">
      <c r="A445" t="s">
        <v>882</v>
      </c>
      <c r="B445" t="s">
        <v>883</v>
      </c>
      <c r="C445">
        <v>147918</v>
      </c>
      <c r="D445">
        <v>120607</v>
      </c>
      <c r="E445">
        <v>104140</v>
      </c>
      <c r="F445">
        <v>31624</v>
      </c>
      <c r="G445">
        <v>24757</v>
      </c>
      <c r="H445">
        <v>45719</v>
      </c>
      <c r="I445">
        <v>50004</v>
      </c>
      <c r="J445">
        <v>17875</v>
      </c>
      <c r="K445">
        <v>33601</v>
      </c>
      <c r="L445">
        <v>30384</v>
      </c>
      <c r="M445">
        <v>42135</v>
      </c>
      <c r="N445">
        <v>44001</v>
      </c>
      <c r="O445">
        <v>38445</v>
      </c>
      <c r="P445">
        <v>28502</v>
      </c>
      <c r="Q445">
        <v>54837</v>
      </c>
      <c r="R445">
        <v>64567</v>
      </c>
      <c r="S445">
        <v>70397</v>
      </c>
    </row>
    <row r="446" spans="1:19" x14ac:dyDescent="0.2">
      <c r="A446" t="s">
        <v>884</v>
      </c>
      <c r="B446" t="s">
        <v>885</v>
      </c>
      <c r="C446">
        <v>12794</v>
      </c>
      <c r="D446">
        <v>14106</v>
      </c>
      <c r="E446">
        <v>11472</v>
      </c>
      <c r="F446">
        <v>5541</v>
      </c>
      <c r="G446">
        <v>4608</v>
      </c>
      <c r="H446">
        <v>7054</v>
      </c>
      <c r="I446">
        <v>6818</v>
      </c>
      <c r="J446">
        <v>2615</v>
      </c>
      <c r="K446">
        <v>5650</v>
      </c>
      <c r="L446">
        <v>4877</v>
      </c>
      <c r="M446">
        <v>7076</v>
      </c>
      <c r="N446">
        <v>3163</v>
      </c>
      <c r="O446">
        <v>6020</v>
      </c>
      <c r="P446">
        <v>3948</v>
      </c>
      <c r="Q446">
        <v>5980</v>
      </c>
      <c r="R446">
        <v>8325</v>
      </c>
      <c r="S446">
        <v>7525</v>
      </c>
    </row>
    <row r="447" spans="1:19" x14ac:dyDescent="0.2">
      <c r="A447" t="s">
        <v>886</v>
      </c>
      <c r="B447" t="s">
        <v>887</v>
      </c>
      <c r="C447">
        <v>43990</v>
      </c>
      <c r="D447">
        <v>41932</v>
      </c>
      <c r="E447">
        <v>37014</v>
      </c>
      <c r="F447">
        <v>21746</v>
      </c>
      <c r="G447">
        <v>19206</v>
      </c>
      <c r="H447">
        <v>7738</v>
      </c>
      <c r="I447">
        <v>8037</v>
      </c>
      <c r="J447">
        <v>2772</v>
      </c>
      <c r="K447">
        <v>19131</v>
      </c>
      <c r="L447">
        <v>16772</v>
      </c>
      <c r="M447">
        <v>22648</v>
      </c>
      <c r="N447">
        <v>12251</v>
      </c>
      <c r="O447">
        <v>11373</v>
      </c>
      <c r="P447">
        <v>9131</v>
      </c>
      <c r="Q447">
        <v>14037</v>
      </c>
      <c r="R447">
        <v>17545</v>
      </c>
      <c r="S447">
        <v>17307</v>
      </c>
    </row>
    <row r="448" spans="1:19" x14ac:dyDescent="0.2">
      <c r="A448" t="s">
        <v>888</v>
      </c>
      <c r="B448" t="s">
        <v>889</v>
      </c>
      <c r="C448">
        <v>16398</v>
      </c>
      <c r="D448">
        <v>14946</v>
      </c>
      <c r="E448">
        <v>15194</v>
      </c>
      <c r="F448">
        <v>8718</v>
      </c>
      <c r="G448">
        <v>7849</v>
      </c>
      <c r="H448">
        <v>2757</v>
      </c>
      <c r="I448">
        <v>3541</v>
      </c>
      <c r="J448">
        <v>1180</v>
      </c>
      <c r="K448">
        <v>7127</v>
      </c>
      <c r="L448">
        <v>5116</v>
      </c>
      <c r="M448">
        <v>7220</v>
      </c>
      <c r="N448">
        <v>7053</v>
      </c>
      <c r="O448">
        <v>4209</v>
      </c>
      <c r="P448">
        <v>3435</v>
      </c>
      <c r="Q448">
        <v>5131</v>
      </c>
      <c r="R448">
        <v>6520</v>
      </c>
      <c r="S448">
        <v>6687</v>
      </c>
    </row>
    <row r="449" spans="1:19" x14ac:dyDescent="0.2">
      <c r="A449" t="s">
        <v>890</v>
      </c>
      <c r="B449" t="s">
        <v>891</v>
      </c>
      <c r="C449">
        <v>13752</v>
      </c>
      <c r="D449">
        <v>16144</v>
      </c>
      <c r="E449">
        <v>13036</v>
      </c>
      <c r="F449">
        <v>8165</v>
      </c>
      <c r="G449">
        <v>7754</v>
      </c>
      <c r="H449">
        <v>3994</v>
      </c>
      <c r="I449">
        <v>4019</v>
      </c>
      <c r="J449">
        <v>1338</v>
      </c>
      <c r="K449">
        <v>7751</v>
      </c>
      <c r="L449">
        <v>6584</v>
      </c>
      <c r="M449">
        <v>9006</v>
      </c>
      <c r="N449">
        <v>5119</v>
      </c>
      <c r="O449">
        <v>5073</v>
      </c>
      <c r="P449">
        <v>3706</v>
      </c>
      <c r="Q449">
        <v>6204</v>
      </c>
      <c r="R449">
        <v>8456</v>
      </c>
      <c r="S449">
        <v>7811</v>
      </c>
    </row>
    <row r="450" spans="1:19" x14ac:dyDescent="0.2">
      <c r="A450" t="s">
        <v>892</v>
      </c>
      <c r="B450" t="s">
        <v>893</v>
      </c>
      <c r="C450">
        <v>49396</v>
      </c>
      <c r="D450">
        <v>34364</v>
      </c>
      <c r="E450">
        <v>33427</v>
      </c>
      <c r="F450">
        <v>23334</v>
      </c>
      <c r="G450">
        <v>16741</v>
      </c>
      <c r="H450">
        <v>7739</v>
      </c>
      <c r="I450">
        <v>8859</v>
      </c>
      <c r="J450">
        <v>3157</v>
      </c>
      <c r="K450">
        <v>15366</v>
      </c>
      <c r="L450">
        <v>11741</v>
      </c>
      <c r="M450">
        <v>16869</v>
      </c>
      <c r="N450">
        <v>12329</v>
      </c>
      <c r="O450">
        <v>9523</v>
      </c>
      <c r="P450">
        <v>7158</v>
      </c>
      <c r="Q450">
        <v>12193</v>
      </c>
      <c r="R450">
        <v>14264</v>
      </c>
      <c r="S450">
        <v>14183</v>
      </c>
    </row>
    <row r="451" spans="1:19" x14ac:dyDescent="0.2">
      <c r="A451" t="s">
        <v>894</v>
      </c>
      <c r="B451" t="s">
        <v>895</v>
      </c>
      <c r="C451">
        <v>57168</v>
      </c>
      <c r="D451">
        <v>47122</v>
      </c>
      <c r="E451">
        <v>41859</v>
      </c>
      <c r="F451">
        <v>23901</v>
      </c>
      <c r="G451">
        <v>18686</v>
      </c>
      <c r="H451">
        <v>8004</v>
      </c>
      <c r="I451">
        <v>9427</v>
      </c>
      <c r="J451">
        <v>3352</v>
      </c>
      <c r="K451">
        <v>16992</v>
      </c>
      <c r="L451">
        <v>14878</v>
      </c>
      <c r="M451">
        <v>23755</v>
      </c>
      <c r="N451">
        <v>12865</v>
      </c>
      <c r="O451">
        <v>10675</v>
      </c>
      <c r="P451">
        <v>8335</v>
      </c>
      <c r="Q451">
        <v>16459</v>
      </c>
      <c r="R451">
        <v>18602</v>
      </c>
      <c r="S451">
        <v>18535</v>
      </c>
    </row>
    <row r="452" spans="1:19" x14ac:dyDescent="0.2">
      <c r="A452" t="s">
        <v>896</v>
      </c>
      <c r="B452" t="s">
        <v>897</v>
      </c>
      <c r="C452">
        <v>10880</v>
      </c>
      <c r="D452">
        <v>7800</v>
      </c>
      <c r="E452">
        <v>7930</v>
      </c>
      <c r="F452">
        <v>5160</v>
      </c>
      <c r="G452">
        <v>4156</v>
      </c>
      <c r="H452">
        <v>1735</v>
      </c>
      <c r="I452">
        <v>1870</v>
      </c>
      <c r="J452">
        <v>618</v>
      </c>
      <c r="K452">
        <v>3545</v>
      </c>
      <c r="L452">
        <v>3011</v>
      </c>
      <c r="M452">
        <v>3876</v>
      </c>
      <c r="N452">
        <v>3464</v>
      </c>
      <c r="O452">
        <v>2355</v>
      </c>
      <c r="P452">
        <v>1875</v>
      </c>
      <c r="Q452">
        <v>2934</v>
      </c>
      <c r="R452">
        <v>3355</v>
      </c>
      <c r="S452">
        <v>3584</v>
      </c>
    </row>
    <row r="453" spans="1:19" x14ac:dyDescent="0.2">
      <c r="A453" t="s">
        <v>898</v>
      </c>
      <c r="B453" t="s">
        <v>899</v>
      </c>
      <c r="C453">
        <v>13851</v>
      </c>
      <c r="D453">
        <v>11335</v>
      </c>
      <c r="E453">
        <v>10808</v>
      </c>
      <c r="F453">
        <v>5775</v>
      </c>
      <c r="G453">
        <v>4515</v>
      </c>
      <c r="H453">
        <v>1831</v>
      </c>
      <c r="I453">
        <v>2220</v>
      </c>
      <c r="J453">
        <v>842</v>
      </c>
      <c r="K453">
        <v>4220</v>
      </c>
      <c r="L453">
        <v>3359</v>
      </c>
      <c r="M453">
        <v>5655</v>
      </c>
      <c r="N453">
        <v>3885</v>
      </c>
      <c r="O453">
        <v>2523</v>
      </c>
      <c r="P453">
        <v>1960</v>
      </c>
      <c r="Q453">
        <v>3965</v>
      </c>
      <c r="R453">
        <v>4417</v>
      </c>
      <c r="S453">
        <v>4448</v>
      </c>
    </row>
    <row r="454" spans="1:19" x14ac:dyDescent="0.2">
      <c r="A454" t="s">
        <v>900</v>
      </c>
      <c r="B454" t="s">
        <v>901</v>
      </c>
      <c r="C454">
        <v>13672</v>
      </c>
      <c r="D454">
        <v>11406</v>
      </c>
      <c r="E454">
        <v>11039</v>
      </c>
      <c r="F454">
        <v>7397</v>
      </c>
      <c r="G454">
        <v>5990</v>
      </c>
      <c r="H454">
        <v>2745</v>
      </c>
      <c r="I454">
        <v>3026</v>
      </c>
      <c r="J454">
        <v>1125</v>
      </c>
      <c r="K454">
        <v>4839</v>
      </c>
      <c r="L454">
        <v>3752</v>
      </c>
      <c r="M454">
        <v>6078</v>
      </c>
      <c r="N454">
        <v>3379</v>
      </c>
      <c r="O454">
        <v>3135</v>
      </c>
      <c r="P454">
        <v>2339</v>
      </c>
      <c r="Q454">
        <v>3678</v>
      </c>
      <c r="R454">
        <v>4357</v>
      </c>
      <c r="S454">
        <v>4884</v>
      </c>
    </row>
    <row r="455" spans="1:19" x14ac:dyDescent="0.2">
      <c r="A455" t="s">
        <v>902</v>
      </c>
      <c r="B455" t="s">
        <v>903</v>
      </c>
      <c r="C455">
        <v>15243</v>
      </c>
      <c r="D455">
        <v>14491</v>
      </c>
      <c r="E455">
        <v>13577</v>
      </c>
      <c r="F455">
        <v>7760</v>
      </c>
      <c r="G455">
        <v>6894</v>
      </c>
      <c r="H455">
        <v>2526</v>
      </c>
      <c r="I455">
        <v>2688</v>
      </c>
      <c r="J455">
        <v>754</v>
      </c>
      <c r="K455">
        <v>7244</v>
      </c>
      <c r="L455">
        <v>5761</v>
      </c>
      <c r="M455">
        <v>8729</v>
      </c>
      <c r="N455">
        <v>3122</v>
      </c>
      <c r="O455">
        <v>3536</v>
      </c>
      <c r="P455">
        <v>2657</v>
      </c>
      <c r="Q455">
        <v>4140</v>
      </c>
      <c r="R455">
        <v>5065</v>
      </c>
      <c r="S455">
        <v>4935</v>
      </c>
    </row>
    <row r="456" spans="1:19" x14ac:dyDescent="0.2">
      <c r="A456" t="s">
        <v>904</v>
      </c>
      <c r="B456" t="s">
        <v>905</v>
      </c>
      <c r="C456">
        <v>1299</v>
      </c>
      <c r="D456">
        <v>1013</v>
      </c>
      <c r="E456">
        <v>963</v>
      </c>
      <c r="F456">
        <v>679</v>
      </c>
      <c r="G456">
        <v>540</v>
      </c>
      <c r="H456">
        <v>485</v>
      </c>
      <c r="I456">
        <v>637</v>
      </c>
      <c r="J456">
        <v>252</v>
      </c>
      <c r="K456">
        <v>484</v>
      </c>
      <c r="L456">
        <v>420</v>
      </c>
      <c r="M456">
        <v>639</v>
      </c>
      <c r="N456">
        <v>311</v>
      </c>
      <c r="O456">
        <v>444</v>
      </c>
      <c r="P456">
        <v>364</v>
      </c>
      <c r="Q456">
        <v>1316</v>
      </c>
      <c r="R456">
        <v>1694</v>
      </c>
      <c r="S456">
        <v>1441</v>
      </c>
    </row>
    <row r="457" spans="1:19" x14ac:dyDescent="0.2">
      <c r="A457" t="s">
        <v>906</v>
      </c>
      <c r="B457" t="s">
        <v>907</v>
      </c>
      <c r="C457">
        <v>804</v>
      </c>
      <c r="D457">
        <v>858</v>
      </c>
      <c r="E457">
        <v>705</v>
      </c>
      <c r="F457">
        <v>661</v>
      </c>
      <c r="G457">
        <v>750</v>
      </c>
      <c r="H457">
        <v>1041</v>
      </c>
      <c r="I457">
        <v>1123</v>
      </c>
      <c r="J457">
        <v>456</v>
      </c>
      <c r="K457">
        <v>633</v>
      </c>
      <c r="L457">
        <v>562</v>
      </c>
      <c r="M457">
        <v>717</v>
      </c>
      <c r="N457">
        <v>978</v>
      </c>
      <c r="O457">
        <v>862</v>
      </c>
      <c r="P457">
        <v>729</v>
      </c>
      <c r="Q457">
        <v>569</v>
      </c>
      <c r="R457">
        <v>839</v>
      </c>
      <c r="S457">
        <v>797</v>
      </c>
    </row>
    <row r="458" spans="1:19" x14ac:dyDescent="0.2">
      <c r="A458" t="s">
        <v>908</v>
      </c>
      <c r="B458" t="s">
        <v>909</v>
      </c>
      <c r="C458">
        <v>251</v>
      </c>
      <c r="D458">
        <v>488</v>
      </c>
      <c r="E458">
        <v>292</v>
      </c>
      <c r="F458">
        <v>447</v>
      </c>
      <c r="G458">
        <v>563</v>
      </c>
      <c r="H458">
        <v>813</v>
      </c>
      <c r="I458">
        <v>749</v>
      </c>
      <c r="J458">
        <v>366</v>
      </c>
      <c r="K458">
        <v>570</v>
      </c>
      <c r="L458">
        <v>442</v>
      </c>
      <c r="M458">
        <v>881</v>
      </c>
      <c r="N458">
        <v>485</v>
      </c>
      <c r="O458">
        <v>648</v>
      </c>
      <c r="P458">
        <v>529</v>
      </c>
      <c r="Q458">
        <v>233</v>
      </c>
      <c r="R458">
        <v>325</v>
      </c>
      <c r="S458">
        <v>446</v>
      </c>
    </row>
    <row r="459" spans="1:19" x14ac:dyDescent="0.2">
      <c r="A459" t="s">
        <v>910</v>
      </c>
      <c r="B459" t="s">
        <v>911</v>
      </c>
      <c r="C459">
        <v>2651</v>
      </c>
      <c r="D459">
        <v>5851</v>
      </c>
      <c r="E459">
        <v>4388</v>
      </c>
      <c r="F459">
        <v>2846</v>
      </c>
      <c r="G459">
        <v>4714</v>
      </c>
      <c r="H459">
        <v>10224</v>
      </c>
      <c r="I459">
        <v>8643</v>
      </c>
      <c r="J459">
        <v>3682</v>
      </c>
      <c r="K459">
        <v>6291</v>
      </c>
      <c r="L459">
        <v>3664</v>
      </c>
      <c r="M459">
        <v>9204</v>
      </c>
      <c r="N459">
        <v>5330</v>
      </c>
      <c r="O459">
        <v>7997</v>
      </c>
      <c r="P459">
        <v>6592</v>
      </c>
      <c r="Q459">
        <v>1875</v>
      </c>
      <c r="R459">
        <v>4701</v>
      </c>
      <c r="S459">
        <v>4836</v>
      </c>
    </row>
    <row r="460" spans="1:19" x14ac:dyDescent="0.2">
      <c r="A460" t="s">
        <v>912</v>
      </c>
      <c r="B460" t="s">
        <v>913</v>
      </c>
      <c r="C460">
        <v>1080</v>
      </c>
      <c r="D460">
        <v>1379</v>
      </c>
      <c r="E460">
        <v>1077</v>
      </c>
      <c r="F460">
        <v>1246</v>
      </c>
      <c r="G460">
        <v>1237</v>
      </c>
      <c r="H460">
        <v>1714</v>
      </c>
      <c r="I460">
        <v>1553</v>
      </c>
      <c r="J460">
        <v>740</v>
      </c>
      <c r="K460">
        <v>1070</v>
      </c>
      <c r="L460">
        <v>963</v>
      </c>
      <c r="M460">
        <v>1465</v>
      </c>
      <c r="N460">
        <v>1340</v>
      </c>
      <c r="O460">
        <v>1179</v>
      </c>
      <c r="P460">
        <v>942</v>
      </c>
      <c r="Q460">
        <v>901</v>
      </c>
      <c r="R460">
        <v>1244</v>
      </c>
      <c r="S460">
        <v>1192</v>
      </c>
    </row>
    <row r="461" spans="1:19" x14ac:dyDescent="0.2">
      <c r="A461" t="s">
        <v>914</v>
      </c>
      <c r="B461" t="s">
        <v>915</v>
      </c>
      <c r="C461">
        <v>292</v>
      </c>
      <c r="D461">
        <v>376</v>
      </c>
      <c r="E461">
        <v>271</v>
      </c>
      <c r="F461">
        <v>297</v>
      </c>
      <c r="G461">
        <v>331</v>
      </c>
      <c r="H461">
        <v>517</v>
      </c>
      <c r="I461">
        <v>483</v>
      </c>
      <c r="J461">
        <v>208</v>
      </c>
      <c r="K461">
        <v>380</v>
      </c>
      <c r="L461">
        <v>263</v>
      </c>
      <c r="M461">
        <v>458</v>
      </c>
      <c r="N461">
        <v>454</v>
      </c>
      <c r="O461">
        <v>430</v>
      </c>
      <c r="P461">
        <v>296</v>
      </c>
      <c r="Q461">
        <v>222</v>
      </c>
      <c r="R461">
        <v>434</v>
      </c>
      <c r="S461">
        <v>312</v>
      </c>
    </row>
    <row r="462" spans="1:19" x14ac:dyDescent="0.2">
      <c r="A462" t="s">
        <v>916</v>
      </c>
      <c r="B462" t="s">
        <v>917</v>
      </c>
      <c r="C462">
        <v>4643</v>
      </c>
      <c r="D462">
        <v>4228</v>
      </c>
      <c r="E462">
        <v>3793</v>
      </c>
      <c r="F462">
        <v>4335</v>
      </c>
      <c r="G462">
        <v>4454</v>
      </c>
      <c r="H462">
        <v>3215</v>
      </c>
      <c r="I462">
        <v>3667</v>
      </c>
      <c r="J462">
        <v>1636</v>
      </c>
      <c r="K462">
        <v>3401</v>
      </c>
      <c r="L462">
        <v>2658</v>
      </c>
      <c r="M462">
        <v>4210</v>
      </c>
      <c r="N462">
        <v>4844</v>
      </c>
      <c r="O462">
        <v>3524</v>
      </c>
      <c r="P462">
        <v>2944</v>
      </c>
      <c r="Q462">
        <v>3687</v>
      </c>
      <c r="R462">
        <v>5011</v>
      </c>
      <c r="S462">
        <v>5340</v>
      </c>
    </row>
    <row r="463" spans="1:19" x14ac:dyDescent="0.2">
      <c r="A463" t="s">
        <v>918</v>
      </c>
      <c r="B463" t="s">
        <v>919</v>
      </c>
      <c r="C463">
        <v>1211</v>
      </c>
      <c r="D463">
        <v>1224</v>
      </c>
      <c r="E463">
        <v>1004</v>
      </c>
      <c r="F463">
        <v>1423</v>
      </c>
      <c r="G463">
        <v>1253</v>
      </c>
      <c r="H463">
        <v>1377</v>
      </c>
      <c r="I463">
        <v>1423</v>
      </c>
      <c r="J463">
        <v>588</v>
      </c>
      <c r="K463">
        <v>1189</v>
      </c>
      <c r="L463">
        <v>942</v>
      </c>
      <c r="M463">
        <v>1611</v>
      </c>
      <c r="N463">
        <v>1174</v>
      </c>
      <c r="O463">
        <v>1272</v>
      </c>
      <c r="P463">
        <v>989</v>
      </c>
      <c r="Q463">
        <v>520</v>
      </c>
      <c r="R463">
        <v>761</v>
      </c>
      <c r="S463">
        <v>799</v>
      </c>
    </row>
    <row r="464" spans="1:19" x14ac:dyDescent="0.2">
      <c r="A464" t="s">
        <v>920</v>
      </c>
      <c r="B464" t="s">
        <v>921</v>
      </c>
      <c r="C464">
        <v>736</v>
      </c>
      <c r="D464">
        <v>1063</v>
      </c>
      <c r="E464">
        <v>751</v>
      </c>
      <c r="F464">
        <v>741</v>
      </c>
      <c r="G464">
        <v>953</v>
      </c>
      <c r="H464">
        <v>805</v>
      </c>
      <c r="I464">
        <v>820</v>
      </c>
      <c r="J464">
        <v>295</v>
      </c>
      <c r="K464">
        <v>898</v>
      </c>
      <c r="L464">
        <v>537</v>
      </c>
      <c r="M464">
        <v>1188</v>
      </c>
      <c r="N464">
        <v>949</v>
      </c>
      <c r="O464">
        <v>812</v>
      </c>
      <c r="P464">
        <v>733</v>
      </c>
      <c r="Q464">
        <v>393</v>
      </c>
      <c r="R464">
        <v>693</v>
      </c>
      <c r="S464">
        <v>731</v>
      </c>
    </row>
    <row r="465" spans="1:19" x14ac:dyDescent="0.2">
      <c r="A465" t="s">
        <v>922</v>
      </c>
      <c r="B465" t="s">
        <v>923</v>
      </c>
      <c r="C465">
        <v>1062</v>
      </c>
      <c r="D465">
        <v>1125</v>
      </c>
      <c r="E465">
        <v>1036</v>
      </c>
      <c r="F465">
        <v>654</v>
      </c>
      <c r="G465">
        <v>716</v>
      </c>
      <c r="H465">
        <v>966</v>
      </c>
      <c r="I465">
        <v>911</v>
      </c>
      <c r="J465">
        <v>207</v>
      </c>
      <c r="K465">
        <v>1161</v>
      </c>
      <c r="L465">
        <v>743</v>
      </c>
      <c r="M465">
        <v>773</v>
      </c>
      <c r="N465">
        <v>1288</v>
      </c>
      <c r="O465">
        <v>1117</v>
      </c>
      <c r="P465">
        <v>693</v>
      </c>
      <c r="Q465">
        <v>860</v>
      </c>
      <c r="R465">
        <v>1035</v>
      </c>
      <c r="S465">
        <v>977</v>
      </c>
    </row>
    <row r="466" spans="1:19" x14ac:dyDescent="0.2">
      <c r="A466" t="s">
        <v>924</v>
      </c>
      <c r="B466" t="s">
        <v>925</v>
      </c>
      <c r="C466">
        <v>1187</v>
      </c>
      <c r="D466">
        <v>1470</v>
      </c>
      <c r="E466">
        <v>1202</v>
      </c>
      <c r="F466">
        <v>1069</v>
      </c>
      <c r="G466">
        <v>1075</v>
      </c>
      <c r="H466">
        <v>6853</v>
      </c>
      <c r="I466">
        <v>7396</v>
      </c>
      <c r="J466">
        <v>2852</v>
      </c>
      <c r="K466">
        <v>1872</v>
      </c>
      <c r="L466">
        <v>1363</v>
      </c>
      <c r="M466">
        <v>2312</v>
      </c>
      <c r="N466">
        <v>5579</v>
      </c>
      <c r="O466">
        <v>3292</v>
      </c>
      <c r="P466">
        <v>2693</v>
      </c>
      <c r="Q466">
        <v>7218</v>
      </c>
      <c r="R466">
        <v>9554</v>
      </c>
      <c r="S466">
        <v>8722</v>
      </c>
    </row>
    <row r="467" spans="1:19" x14ac:dyDescent="0.2">
      <c r="A467" t="s">
        <v>926</v>
      </c>
      <c r="B467" t="s">
        <v>927</v>
      </c>
      <c r="C467">
        <v>361</v>
      </c>
      <c r="D467">
        <v>580</v>
      </c>
      <c r="E467">
        <v>524</v>
      </c>
      <c r="F467">
        <v>396</v>
      </c>
      <c r="G467">
        <v>460</v>
      </c>
      <c r="H467">
        <v>772</v>
      </c>
      <c r="I467">
        <v>641</v>
      </c>
      <c r="J467">
        <v>288</v>
      </c>
      <c r="K467">
        <v>533</v>
      </c>
      <c r="L467">
        <v>327</v>
      </c>
      <c r="M467">
        <v>575</v>
      </c>
      <c r="N467">
        <v>877</v>
      </c>
      <c r="O467">
        <v>548</v>
      </c>
      <c r="P467">
        <v>383</v>
      </c>
      <c r="Q467">
        <v>289</v>
      </c>
      <c r="R467">
        <v>466</v>
      </c>
      <c r="S467">
        <v>468</v>
      </c>
    </row>
    <row r="468" spans="1:19" x14ac:dyDescent="0.2">
      <c r="A468" t="s">
        <v>928</v>
      </c>
      <c r="B468" t="s">
        <v>929</v>
      </c>
      <c r="C468">
        <v>5992</v>
      </c>
      <c r="D468">
        <v>5724</v>
      </c>
      <c r="E468">
        <v>4094</v>
      </c>
      <c r="F468">
        <v>8723</v>
      </c>
      <c r="G468">
        <v>9145</v>
      </c>
      <c r="H468">
        <v>33671</v>
      </c>
      <c r="I468">
        <v>41278</v>
      </c>
      <c r="J468">
        <v>18389</v>
      </c>
      <c r="K468">
        <v>10966</v>
      </c>
      <c r="L468">
        <v>7753</v>
      </c>
      <c r="M468">
        <v>11316</v>
      </c>
      <c r="N468">
        <v>21544</v>
      </c>
      <c r="O468">
        <v>17116</v>
      </c>
      <c r="P468">
        <v>12873</v>
      </c>
      <c r="Q468">
        <v>25104</v>
      </c>
      <c r="R468">
        <v>37931</v>
      </c>
      <c r="S468">
        <v>31100</v>
      </c>
    </row>
    <row r="469" spans="1:19" x14ac:dyDescent="0.2">
      <c r="A469" t="s">
        <v>930</v>
      </c>
      <c r="B469" t="s">
        <v>931</v>
      </c>
      <c r="C469">
        <v>9814</v>
      </c>
      <c r="D469">
        <v>9688</v>
      </c>
      <c r="E469">
        <v>6630</v>
      </c>
      <c r="F469">
        <v>13995</v>
      </c>
      <c r="G469">
        <v>12694</v>
      </c>
      <c r="H469">
        <v>54309</v>
      </c>
      <c r="I469">
        <v>60084</v>
      </c>
      <c r="J469">
        <v>27588</v>
      </c>
      <c r="K469">
        <v>15631</v>
      </c>
      <c r="L469">
        <v>11938</v>
      </c>
      <c r="M469">
        <v>21054</v>
      </c>
      <c r="N469">
        <v>23960</v>
      </c>
      <c r="O469">
        <v>27291</v>
      </c>
      <c r="P469">
        <v>20270</v>
      </c>
      <c r="Q469">
        <v>32517</v>
      </c>
      <c r="R469">
        <v>51779</v>
      </c>
      <c r="S469">
        <v>42079</v>
      </c>
    </row>
    <row r="470" spans="1:19" x14ac:dyDescent="0.2">
      <c r="A470" t="s">
        <v>932</v>
      </c>
      <c r="B470" t="s">
        <v>933</v>
      </c>
      <c r="C470">
        <v>42073</v>
      </c>
      <c r="D470">
        <v>35195</v>
      </c>
      <c r="E470">
        <v>26517</v>
      </c>
      <c r="F470">
        <v>32247</v>
      </c>
      <c r="G470">
        <v>31048</v>
      </c>
      <c r="H470">
        <v>79294</v>
      </c>
      <c r="I470">
        <v>84108</v>
      </c>
      <c r="J470">
        <v>30311</v>
      </c>
      <c r="K470">
        <v>43104</v>
      </c>
      <c r="L470">
        <v>31158</v>
      </c>
      <c r="M470">
        <v>55447</v>
      </c>
      <c r="N470">
        <v>54540</v>
      </c>
      <c r="O470">
        <v>55805</v>
      </c>
      <c r="P470">
        <v>44902</v>
      </c>
      <c r="Q470">
        <v>38502</v>
      </c>
      <c r="R470">
        <v>50640</v>
      </c>
      <c r="S470">
        <v>49391</v>
      </c>
    </row>
    <row r="471" spans="1:19" x14ac:dyDescent="0.2">
      <c r="A471" t="s">
        <v>934</v>
      </c>
      <c r="B471" t="s">
        <v>935</v>
      </c>
      <c r="C471">
        <v>24576</v>
      </c>
      <c r="D471">
        <v>20360</v>
      </c>
      <c r="E471">
        <v>15829</v>
      </c>
      <c r="F471">
        <v>20265</v>
      </c>
      <c r="G471">
        <v>19517</v>
      </c>
      <c r="H471">
        <v>44442</v>
      </c>
      <c r="I471">
        <v>47503</v>
      </c>
      <c r="J471">
        <v>19201</v>
      </c>
      <c r="K471">
        <v>25213</v>
      </c>
      <c r="L471">
        <v>18227</v>
      </c>
      <c r="M471">
        <v>33867</v>
      </c>
      <c r="N471">
        <v>47935</v>
      </c>
      <c r="O471">
        <v>33408</v>
      </c>
      <c r="P471">
        <v>26786</v>
      </c>
      <c r="Q471">
        <v>23534</v>
      </c>
      <c r="R471">
        <v>30651</v>
      </c>
      <c r="S471">
        <v>30522</v>
      </c>
    </row>
    <row r="472" spans="1:19" x14ac:dyDescent="0.2">
      <c r="A472" t="s">
        <v>936</v>
      </c>
      <c r="B472" t="s">
        <v>937</v>
      </c>
      <c r="C472">
        <v>11971</v>
      </c>
      <c r="D472">
        <v>11482</v>
      </c>
      <c r="E472">
        <v>8816</v>
      </c>
      <c r="F472">
        <v>9467</v>
      </c>
      <c r="G472">
        <v>10169</v>
      </c>
      <c r="H472">
        <v>28261</v>
      </c>
      <c r="I472">
        <v>28946</v>
      </c>
      <c r="J472">
        <v>10092</v>
      </c>
      <c r="K472">
        <v>14146</v>
      </c>
      <c r="L472">
        <v>10359</v>
      </c>
      <c r="M472">
        <v>18175</v>
      </c>
      <c r="N472">
        <v>26468</v>
      </c>
      <c r="O472">
        <v>19840</v>
      </c>
      <c r="P472">
        <v>16394</v>
      </c>
      <c r="Q472">
        <v>12954</v>
      </c>
      <c r="R472">
        <v>18497</v>
      </c>
      <c r="S472">
        <v>17632</v>
      </c>
    </row>
    <row r="473" spans="1:19" x14ac:dyDescent="0.2">
      <c r="A473" t="s">
        <v>938</v>
      </c>
      <c r="B473" t="s">
        <v>939</v>
      </c>
      <c r="C473">
        <v>398359</v>
      </c>
      <c r="D473">
        <v>341184</v>
      </c>
      <c r="E473">
        <v>281624</v>
      </c>
      <c r="F473">
        <v>29655</v>
      </c>
      <c r="G473">
        <v>21803</v>
      </c>
      <c r="H473">
        <v>37832</v>
      </c>
      <c r="I473">
        <v>46947</v>
      </c>
      <c r="J473">
        <v>18521</v>
      </c>
      <c r="K473">
        <v>37240</v>
      </c>
      <c r="L473">
        <v>37090</v>
      </c>
      <c r="M473">
        <v>41123</v>
      </c>
      <c r="N473">
        <v>74359</v>
      </c>
      <c r="O473">
        <v>42149</v>
      </c>
      <c r="P473">
        <v>27976</v>
      </c>
      <c r="Q473">
        <v>123748</v>
      </c>
      <c r="R473">
        <v>118297</v>
      </c>
      <c r="S473">
        <v>130140</v>
      </c>
    </row>
    <row r="474" spans="1:19" x14ac:dyDescent="0.2">
      <c r="A474" t="s">
        <v>940</v>
      </c>
      <c r="B474" t="s">
        <v>941</v>
      </c>
      <c r="C474">
        <v>444126</v>
      </c>
      <c r="D474">
        <v>364838</v>
      </c>
      <c r="E474">
        <v>299749</v>
      </c>
      <c r="F474">
        <v>33305</v>
      </c>
      <c r="G474">
        <v>24987</v>
      </c>
      <c r="H474">
        <v>45808</v>
      </c>
      <c r="I474">
        <v>55078</v>
      </c>
      <c r="J474">
        <v>21165</v>
      </c>
      <c r="K474">
        <v>41644</v>
      </c>
      <c r="L474">
        <v>41341</v>
      </c>
      <c r="M474">
        <v>53106</v>
      </c>
      <c r="N474">
        <v>62187</v>
      </c>
      <c r="O474">
        <v>48056</v>
      </c>
      <c r="P474">
        <v>33651</v>
      </c>
      <c r="Q474">
        <v>121621</v>
      </c>
      <c r="R474">
        <v>117170</v>
      </c>
      <c r="S474">
        <v>134555</v>
      </c>
    </row>
    <row r="475" spans="1:19" x14ac:dyDescent="0.2">
      <c r="A475" t="s">
        <v>942</v>
      </c>
      <c r="B475" t="s">
        <v>943</v>
      </c>
      <c r="C475">
        <v>184012</v>
      </c>
      <c r="D475">
        <v>145953</v>
      </c>
      <c r="E475">
        <v>125176</v>
      </c>
      <c r="F475">
        <v>12963</v>
      </c>
      <c r="G475">
        <v>9946</v>
      </c>
      <c r="H475">
        <v>23803</v>
      </c>
      <c r="I475">
        <v>27739</v>
      </c>
      <c r="J475">
        <v>10477</v>
      </c>
      <c r="K475">
        <v>20083</v>
      </c>
      <c r="L475">
        <v>18054</v>
      </c>
      <c r="M475">
        <v>23665</v>
      </c>
      <c r="N475">
        <v>29775</v>
      </c>
      <c r="O475">
        <v>24212</v>
      </c>
      <c r="P475">
        <v>18287</v>
      </c>
      <c r="Q475">
        <v>54617</v>
      </c>
      <c r="R475">
        <v>53908</v>
      </c>
      <c r="S475">
        <v>63265</v>
      </c>
    </row>
    <row r="476" spans="1:19" x14ac:dyDescent="0.2">
      <c r="A476" t="s">
        <v>944</v>
      </c>
      <c r="B476" t="s">
        <v>945</v>
      </c>
      <c r="C476">
        <v>482</v>
      </c>
      <c r="D476">
        <v>506</v>
      </c>
      <c r="E476">
        <v>379</v>
      </c>
      <c r="F476">
        <v>345</v>
      </c>
      <c r="G476">
        <v>396</v>
      </c>
      <c r="H476">
        <v>311</v>
      </c>
      <c r="I476">
        <v>370</v>
      </c>
      <c r="J476">
        <v>178</v>
      </c>
      <c r="K476">
        <v>340</v>
      </c>
      <c r="L476">
        <v>266</v>
      </c>
      <c r="M476">
        <v>389</v>
      </c>
      <c r="N476">
        <v>395</v>
      </c>
      <c r="O476">
        <v>431</v>
      </c>
      <c r="P476">
        <v>252</v>
      </c>
      <c r="Q476">
        <v>319</v>
      </c>
      <c r="R476">
        <v>529</v>
      </c>
      <c r="S476">
        <v>601</v>
      </c>
    </row>
    <row r="477" spans="1:19" x14ac:dyDescent="0.2">
      <c r="A477" t="s">
        <v>946</v>
      </c>
      <c r="B477" t="s">
        <v>947</v>
      </c>
      <c r="C477">
        <v>425</v>
      </c>
      <c r="D477">
        <v>671</v>
      </c>
      <c r="E477">
        <v>526</v>
      </c>
      <c r="F477">
        <v>553</v>
      </c>
      <c r="G477">
        <v>658</v>
      </c>
      <c r="H477">
        <v>1040</v>
      </c>
      <c r="I477">
        <v>881</v>
      </c>
      <c r="J477">
        <v>549</v>
      </c>
      <c r="K477">
        <v>689</v>
      </c>
      <c r="L477">
        <v>503</v>
      </c>
      <c r="M477">
        <v>604</v>
      </c>
      <c r="N477">
        <v>1050</v>
      </c>
      <c r="O477">
        <v>893</v>
      </c>
      <c r="P477">
        <v>483</v>
      </c>
      <c r="Q477">
        <v>293</v>
      </c>
      <c r="R477">
        <v>498</v>
      </c>
      <c r="S477">
        <v>568</v>
      </c>
    </row>
    <row r="478" spans="1:19" x14ac:dyDescent="0.2">
      <c r="A478" t="s">
        <v>948</v>
      </c>
      <c r="B478" t="s">
        <v>949</v>
      </c>
      <c r="C478">
        <v>36178</v>
      </c>
      <c r="D478">
        <v>43882</v>
      </c>
      <c r="E478">
        <v>37532</v>
      </c>
      <c r="F478">
        <v>10896</v>
      </c>
      <c r="G478">
        <v>13001</v>
      </c>
      <c r="H478">
        <v>18015</v>
      </c>
      <c r="I478">
        <v>20047</v>
      </c>
      <c r="J478">
        <v>6691</v>
      </c>
      <c r="K478">
        <v>14520</v>
      </c>
      <c r="L478">
        <v>13386</v>
      </c>
      <c r="M478">
        <v>18843</v>
      </c>
      <c r="N478">
        <v>14850</v>
      </c>
      <c r="O478">
        <v>13704</v>
      </c>
      <c r="P478">
        <v>11337</v>
      </c>
      <c r="Q478">
        <v>20451</v>
      </c>
      <c r="R478">
        <v>25608</v>
      </c>
      <c r="S478">
        <v>28899</v>
      </c>
    </row>
    <row r="479" spans="1:19" x14ac:dyDescent="0.2">
      <c r="A479" t="s">
        <v>950</v>
      </c>
      <c r="B479" t="s">
        <v>951</v>
      </c>
      <c r="C479">
        <v>5125</v>
      </c>
      <c r="D479">
        <v>4565</v>
      </c>
      <c r="E479">
        <v>4125</v>
      </c>
      <c r="F479">
        <v>3289</v>
      </c>
      <c r="G479">
        <v>3326</v>
      </c>
      <c r="H479">
        <v>3019</v>
      </c>
      <c r="I479">
        <v>3204</v>
      </c>
      <c r="J479">
        <v>1382</v>
      </c>
      <c r="K479">
        <v>3002</v>
      </c>
      <c r="L479">
        <v>2588</v>
      </c>
      <c r="M479">
        <v>4484</v>
      </c>
      <c r="N479">
        <v>2574</v>
      </c>
      <c r="O479">
        <v>2910</v>
      </c>
      <c r="P479">
        <v>2287</v>
      </c>
      <c r="Q479">
        <v>2590</v>
      </c>
      <c r="R479">
        <v>3556</v>
      </c>
      <c r="S479">
        <v>3877</v>
      </c>
    </row>
    <row r="480" spans="1:19" x14ac:dyDescent="0.2">
      <c r="A480" t="s">
        <v>952</v>
      </c>
      <c r="B480" t="s">
        <v>953</v>
      </c>
      <c r="C480">
        <v>14192</v>
      </c>
      <c r="D480">
        <v>14394</v>
      </c>
      <c r="E480">
        <v>11517</v>
      </c>
      <c r="F480">
        <v>8235</v>
      </c>
      <c r="G480">
        <v>7955</v>
      </c>
      <c r="H480">
        <v>17075</v>
      </c>
      <c r="I480">
        <v>17857</v>
      </c>
      <c r="J480">
        <v>6373</v>
      </c>
      <c r="K480">
        <v>11134</v>
      </c>
      <c r="L480">
        <v>9712</v>
      </c>
      <c r="M480">
        <v>15820</v>
      </c>
      <c r="N480">
        <v>20689</v>
      </c>
      <c r="O480">
        <v>13100</v>
      </c>
      <c r="P480">
        <v>10046</v>
      </c>
      <c r="Q480">
        <v>9459</v>
      </c>
      <c r="R480">
        <v>12048</v>
      </c>
      <c r="S480">
        <v>13414</v>
      </c>
    </row>
    <row r="481" spans="1:19" x14ac:dyDescent="0.2">
      <c r="A481" t="s">
        <v>954</v>
      </c>
      <c r="B481" t="s">
        <v>955</v>
      </c>
      <c r="C481">
        <v>3257</v>
      </c>
      <c r="D481">
        <v>2678</v>
      </c>
      <c r="E481">
        <v>2436</v>
      </c>
      <c r="F481">
        <v>2119</v>
      </c>
      <c r="G481">
        <v>2502</v>
      </c>
      <c r="H481">
        <v>1653</v>
      </c>
      <c r="I481">
        <v>1775</v>
      </c>
      <c r="J481">
        <v>716</v>
      </c>
      <c r="K481">
        <v>2814</v>
      </c>
      <c r="L481">
        <v>1933</v>
      </c>
      <c r="M481">
        <v>3702</v>
      </c>
      <c r="N481">
        <v>3723</v>
      </c>
      <c r="O481">
        <v>2467</v>
      </c>
      <c r="P481">
        <v>2066</v>
      </c>
      <c r="Q481">
        <v>1136</v>
      </c>
      <c r="R481">
        <v>1524</v>
      </c>
      <c r="S481">
        <v>1652</v>
      </c>
    </row>
    <row r="482" spans="1:19" x14ac:dyDescent="0.2">
      <c r="A482" t="s">
        <v>956</v>
      </c>
      <c r="B482" t="s">
        <v>957</v>
      </c>
      <c r="C482">
        <v>452</v>
      </c>
      <c r="D482">
        <v>668</v>
      </c>
      <c r="E482">
        <v>635</v>
      </c>
      <c r="F482">
        <v>692</v>
      </c>
      <c r="G482">
        <v>1036</v>
      </c>
      <c r="H482">
        <v>855</v>
      </c>
      <c r="I482">
        <v>1161</v>
      </c>
      <c r="J482">
        <v>459</v>
      </c>
      <c r="K482">
        <v>759</v>
      </c>
      <c r="L482">
        <v>589</v>
      </c>
      <c r="M482">
        <v>1244</v>
      </c>
      <c r="N482">
        <v>1496</v>
      </c>
      <c r="O482">
        <v>1112</v>
      </c>
      <c r="P482">
        <v>1075</v>
      </c>
      <c r="Q482">
        <v>586</v>
      </c>
      <c r="R482">
        <v>1327</v>
      </c>
      <c r="S482">
        <v>1635</v>
      </c>
    </row>
    <row r="483" spans="1:19" x14ac:dyDescent="0.2">
      <c r="A483" t="s">
        <v>958</v>
      </c>
      <c r="B483" t="s">
        <v>959</v>
      </c>
      <c r="C483">
        <v>1157</v>
      </c>
      <c r="D483">
        <v>1161</v>
      </c>
      <c r="E483">
        <v>1034</v>
      </c>
      <c r="F483">
        <v>1123</v>
      </c>
      <c r="G483">
        <v>1286</v>
      </c>
      <c r="H483">
        <v>1060</v>
      </c>
      <c r="I483">
        <v>1212</v>
      </c>
      <c r="J483">
        <v>582</v>
      </c>
      <c r="K483">
        <v>1042</v>
      </c>
      <c r="L483">
        <v>796</v>
      </c>
      <c r="M483">
        <v>1434</v>
      </c>
      <c r="N483">
        <v>1044</v>
      </c>
      <c r="O483">
        <v>1243</v>
      </c>
      <c r="P483">
        <v>942</v>
      </c>
      <c r="Q483">
        <v>1251</v>
      </c>
      <c r="R483">
        <v>1575</v>
      </c>
      <c r="S483">
        <v>1617</v>
      </c>
    </row>
    <row r="484" spans="1:19" x14ac:dyDescent="0.2">
      <c r="A484" t="s">
        <v>960</v>
      </c>
      <c r="B484" t="s">
        <v>961</v>
      </c>
      <c r="C484">
        <v>377</v>
      </c>
      <c r="D484">
        <v>481</v>
      </c>
      <c r="E484">
        <v>295</v>
      </c>
      <c r="F484">
        <v>682</v>
      </c>
      <c r="G484">
        <v>916</v>
      </c>
      <c r="H484">
        <v>3515</v>
      </c>
      <c r="I484">
        <v>4062</v>
      </c>
      <c r="J484">
        <v>1359</v>
      </c>
      <c r="K484">
        <v>901</v>
      </c>
      <c r="L484">
        <v>609</v>
      </c>
      <c r="M484">
        <v>1287</v>
      </c>
      <c r="N484">
        <v>2263</v>
      </c>
      <c r="O484">
        <v>1349</v>
      </c>
      <c r="P484">
        <v>1042</v>
      </c>
      <c r="Q484">
        <v>2613</v>
      </c>
      <c r="R484">
        <v>4100</v>
      </c>
      <c r="S484">
        <v>3488</v>
      </c>
    </row>
    <row r="485" spans="1:19" x14ac:dyDescent="0.2">
      <c r="A485" t="s">
        <v>962</v>
      </c>
      <c r="B485" t="s">
        <v>963</v>
      </c>
      <c r="C485">
        <v>425</v>
      </c>
      <c r="D485">
        <v>425</v>
      </c>
      <c r="E485">
        <v>332</v>
      </c>
      <c r="F485">
        <v>299</v>
      </c>
      <c r="G485">
        <v>390</v>
      </c>
      <c r="H485">
        <v>646</v>
      </c>
      <c r="I485">
        <v>587</v>
      </c>
      <c r="J485">
        <v>263</v>
      </c>
      <c r="K485">
        <v>438</v>
      </c>
      <c r="L485">
        <v>371</v>
      </c>
      <c r="M485">
        <v>440</v>
      </c>
      <c r="N485">
        <v>622</v>
      </c>
      <c r="O485">
        <v>460</v>
      </c>
      <c r="P485">
        <v>314</v>
      </c>
      <c r="Q485">
        <v>552</v>
      </c>
      <c r="R485">
        <v>500</v>
      </c>
      <c r="S485">
        <v>464</v>
      </c>
    </row>
    <row r="486" spans="1:19" x14ac:dyDescent="0.2">
      <c r="A486" t="s">
        <v>964</v>
      </c>
      <c r="B486" t="s">
        <v>965</v>
      </c>
      <c r="C486">
        <v>162</v>
      </c>
      <c r="D486">
        <v>196</v>
      </c>
      <c r="E486">
        <v>204</v>
      </c>
      <c r="F486">
        <v>143</v>
      </c>
      <c r="G486">
        <v>222</v>
      </c>
      <c r="H486">
        <v>271</v>
      </c>
      <c r="I486">
        <v>251</v>
      </c>
      <c r="J486">
        <v>115</v>
      </c>
      <c r="K486">
        <v>176</v>
      </c>
      <c r="L486">
        <v>146</v>
      </c>
      <c r="M486">
        <v>239</v>
      </c>
      <c r="N486">
        <v>423</v>
      </c>
      <c r="O486">
        <v>237</v>
      </c>
      <c r="P486">
        <v>187</v>
      </c>
      <c r="Q486">
        <v>137</v>
      </c>
      <c r="R486">
        <v>368</v>
      </c>
      <c r="S486">
        <v>357</v>
      </c>
    </row>
    <row r="487" spans="1:19" x14ac:dyDescent="0.2">
      <c r="A487" t="s">
        <v>966</v>
      </c>
      <c r="B487" t="s">
        <v>967</v>
      </c>
      <c r="C487">
        <v>1234</v>
      </c>
      <c r="D487">
        <v>1534</v>
      </c>
      <c r="E487">
        <v>1167</v>
      </c>
      <c r="F487">
        <v>1219</v>
      </c>
      <c r="G487">
        <v>1390</v>
      </c>
      <c r="H487">
        <v>2256</v>
      </c>
      <c r="I487">
        <v>2323</v>
      </c>
      <c r="J487">
        <v>926</v>
      </c>
      <c r="K487">
        <v>1701</v>
      </c>
      <c r="L487">
        <v>1128</v>
      </c>
      <c r="M487">
        <v>1834</v>
      </c>
      <c r="N487">
        <v>4258</v>
      </c>
      <c r="O487">
        <v>1802</v>
      </c>
      <c r="P487">
        <v>1638</v>
      </c>
      <c r="Q487">
        <v>949</v>
      </c>
      <c r="R487">
        <v>1216</v>
      </c>
      <c r="S487">
        <v>1375</v>
      </c>
    </row>
    <row r="488" spans="1:19" x14ac:dyDescent="0.2">
      <c r="A488" t="s">
        <v>968</v>
      </c>
      <c r="B488" t="s">
        <v>969</v>
      </c>
      <c r="C488">
        <v>1552</v>
      </c>
      <c r="D488">
        <v>1662</v>
      </c>
      <c r="E488">
        <v>1402</v>
      </c>
      <c r="F488">
        <v>1409</v>
      </c>
      <c r="G488">
        <v>1612</v>
      </c>
      <c r="H488">
        <v>1841</v>
      </c>
      <c r="I488">
        <v>1830</v>
      </c>
      <c r="J488">
        <v>676</v>
      </c>
      <c r="K488">
        <v>1499</v>
      </c>
      <c r="L488">
        <v>1112</v>
      </c>
      <c r="M488">
        <v>2004</v>
      </c>
      <c r="N488">
        <v>2576</v>
      </c>
      <c r="O488">
        <v>1387</v>
      </c>
      <c r="P488">
        <v>1375</v>
      </c>
      <c r="Q488">
        <v>1309</v>
      </c>
      <c r="R488">
        <v>1784</v>
      </c>
      <c r="S488">
        <v>1982</v>
      </c>
    </row>
    <row r="489" spans="1:19" x14ac:dyDescent="0.2">
      <c r="A489" t="s">
        <v>970</v>
      </c>
      <c r="B489" t="s">
        <v>971</v>
      </c>
      <c r="C489">
        <v>1420</v>
      </c>
      <c r="D489">
        <v>1638</v>
      </c>
      <c r="E489">
        <v>1579</v>
      </c>
      <c r="F489">
        <v>1664</v>
      </c>
      <c r="G489">
        <v>1885</v>
      </c>
      <c r="H489">
        <v>2941</v>
      </c>
      <c r="I489">
        <v>3475</v>
      </c>
      <c r="J489">
        <v>1294</v>
      </c>
      <c r="K489">
        <v>2061</v>
      </c>
      <c r="L489">
        <v>1555</v>
      </c>
      <c r="M489">
        <v>2526</v>
      </c>
      <c r="N489">
        <v>2279</v>
      </c>
      <c r="O489">
        <v>2171</v>
      </c>
      <c r="P489">
        <v>1734</v>
      </c>
      <c r="Q489">
        <v>1905</v>
      </c>
      <c r="R489">
        <v>2548</v>
      </c>
      <c r="S489">
        <v>2855</v>
      </c>
    </row>
    <row r="490" spans="1:19" x14ac:dyDescent="0.2">
      <c r="A490" t="s">
        <v>972</v>
      </c>
      <c r="B490" t="s">
        <v>973</v>
      </c>
      <c r="C490">
        <v>128</v>
      </c>
      <c r="D490">
        <v>179</v>
      </c>
      <c r="E490">
        <v>155</v>
      </c>
      <c r="F490">
        <v>172</v>
      </c>
      <c r="G490">
        <v>159</v>
      </c>
      <c r="H490">
        <v>278</v>
      </c>
      <c r="I490">
        <v>233</v>
      </c>
      <c r="J490">
        <v>105</v>
      </c>
      <c r="K490">
        <v>203</v>
      </c>
      <c r="L490">
        <v>118</v>
      </c>
      <c r="M490">
        <v>261</v>
      </c>
      <c r="N490">
        <v>362</v>
      </c>
      <c r="O490">
        <v>216</v>
      </c>
      <c r="P490">
        <v>135</v>
      </c>
      <c r="Q490">
        <v>109</v>
      </c>
      <c r="R490">
        <v>149</v>
      </c>
      <c r="S490">
        <v>196</v>
      </c>
    </row>
    <row r="491" spans="1:19" x14ac:dyDescent="0.2">
      <c r="A491" t="s">
        <v>974</v>
      </c>
      <c r="B491" t="s">
        <v>975</v>
      </c>
      <c r="C491">
        <v>684</v>
      </c>
      <c r="D491">
        <v>805</v>
      </c>
      <c r="E491">
        <v>730</v>
      </c>
      <c r="F491">
        <v>609</v>
      </c>
      <c r="G491">
        <v>813</v>
      </c>
      <c r="H491">
        <v>936</v>
      </c>
      <c r="I491">
        <v>886</v>
      </c>
      <c r="J491">
        <v>202</v>
      </c>
      <c r="K491">
        <v>891</v>
      </c>
      <c r="L491">
        <v>538</v>
      </c>
      <c r="M491">
        <v>849</v>
      </c>
      <c r="N491">
        <v>1202</v>
      </c>
      <c r="O491">
        <v>674</v>
      </c>
      <c r="P491">
        <v>544</v>
      </c>
      <c r="Q491">
        <v>492</v>
      </c>
      <c r="R491">
        <v>745</v>
      </c>
      <c r="S491">
        <v>811</v>
      </c>
    </row>
    <row r="492" spans="1:19" x14ac:dyDescent="0.2">
      <c r="A492" t="s">
        <v>976</v>
      </c>
      <c r="B492" t="s">
        <v>977</v>
      </c>
      <c r="C492">
        <v>539</v>
      </c>
      <c r="D492">
        <v>599</v>
      </c>
      <c r="E492">
        <v>527</v>
      </c>
      <c r="F492">
        <v>684</v>
      </c>
      <c r="G492">
        <v>720</v>
      </c>
      <c r="H492">
        <v>687</v>
      </c>
      <c r="I492">
        <v>785</v>
      </c>
      <c r="J492">
        <v>330</v>
      </c>
      <c r="K492">
        <v>600</v>
      </c>
      <c r="L492">
        <v>445</v>
      </c>
      <c r="M492">
        <v>740</v>
      </c>
      <c r="N492">
        <v>945</v>
      </c>
      <c r="O492">
        <v>595</v>
      </c>
      <c r="P492">
        <v>438</v>
      </c>
      <c r="Q492">
        <v>389</v>
      </c>
      <c r="R492">
        <v>644</v>
      </c>
      <c r="S492">
        <v>676</v>
      </c>
    </row>
    <row r="493" spans="1:19" x14ac:dyDescent="0.2">
      <c r="A493" t="s">
        <v>978</v>
      </c>
      <c r="B493" t="s">
        <v>979</v>
      </c>
      <c r="C493">
        <v>128063</v>
      </c>
      <c r="D493">
        <v>91011</v>
      </c>
      <c r="E493">
        <v>74751</v>
      </c>
      <c r="F493">
        <v>78756</v>
      </c>
      <c r="G493">
        <v>58616</v>
      </c>
      <c r="H493">
        <v>77958</v>
      </c>
      <c r="I493">
        <v>80006</v>
      </c>
      <c r="J493">
        <v>29481</v>
      </c>
      <c r="K493">
        <v>62738</v>
      </c>
      <c r="L493">
        <v>46431</v>
      </c>
      <c r="M493">
        <v>77406</v>
      </c>
      <c r="N493">
        <v>65669</v>
      </c>
      <c r="O493">
        <v>60054</v>
      </c>
      <c r="P493">
        <v>43800</v>
      </c>
      <c r="Q493">
        <v>81702</v>
      </c>
      <c r="R493">
        <v>84834</v>
      </c>
      <c r="S493">
        <v>76812</v>
      </c>
    </row>
    <row r="494" spans="1:19" x14ac:dyDescent="0.2">
      <c r="A494" t="s">
        <v>980</v>
      </c>
      <c r="B494" t="s">
        <v>981</v>
      </c>
      <c r="C494">
        <v>1971</v>
      </c>
      <c r="D494">
        <v>1792</v>
      </c>
      <c r="E494">
        <v>1871</v>
      </c>
      <c r="F494">
        <v>1197</v>
      </c>
      <c r="G494">
        <v>1184</v>
      </c>
      <c r="H494">
        <v>711</v>
      </c>
      <c r="I494">
        <v>1015</v>
      </c>
      <c r="J494">
        <v>431</v>
      </c>
      <c r="K494">
        <v>977</v>
      </c>
      <c r="L494">
        <v>733</v>
      </c>
      <c r="M494">
        <v>1323</v>
      </c>
      <c r="N494">
        <v>1258</v>
      </c>
      <c r="O494">
        <v>919</v>
      </c>
      <c r="P494">
        <v>775</v>
      </c>
      <c r="Q494">
        <v>2427</v>
      </c>
      <c r="R494">
        <v>3172</v>
      </c>
      <c r="S494">
        <v>3177</v>
      </c>
    </row>
    <row r="495" spans="1:19" x14ac:dyDescent="0.2">
      <c r="A495" t="s">
        <v>982</v>
      </c>
      <c r="B495" t="s">
        <v>983</v>
      </c>
      <c r="C495">
        <v>11289</v>
      </c>
      <c r="D495">
        <v>9353</v>
      </c>
      <c r="E495">
        <v>8366</v>
      </c>
      <c r="F495">
        <v>6745</v>
      </c>
      <c r="G495">
        <v>5277</v>
      </c>
      <c r="H495">
        <v>6346</v>
      </c>
      <c r="I495">
        <v>6203</v>
      </c>
      <c r="J495">
        <v>2769</v>
      </c>
      <c r="K495">
        <v>6672</v>
      </c>
      <c r="L495">
        <v>4528</v>
      </c>
      <c r="M495">
        <v>8374</v>
      </c>
      <c r="N495">
        <v>8819</v>
      </c>
      <c r="O495">
        <v>5928</v>
      </c>
      <c r="P495">
        <v>4395</v>
      </c>
      <c r="Q495">
        <v>9189</v>
      </c>
      <c r="R495">
        <v>9581</v>
      </c>
      <c r="S495">
        <v>9194</v>
      </c>
    </row>
    <row r="496" spans="1:19" x14ac:dyDescent="0.2">
      <c r="A496" t="s">
        <v>984</v>
      </c>
      <c r="B496" t="s">
        <v>985</v>
      </c>
      <c r="C496">
        <v>76835</v>
      </c>
      <c r="D496">
        <v>54396</v>
      </c>
      <c r="E496">
        <v>49413</v>
      </c>
      <c r="F496">
        <v>60829</v>
      </c>
      <c r="G496">
        <v>46720</v>
      </c>
      <c r="H496">
        <v>50966</v>
      </c>
      <c r="I496">
        <v>56567</v>
      </c>
      <c r="J496">
        <v>21019</v>
      </c>
      <c r="K496">
        <v>48225</v>
      </c>
      <c r="L496">
        <v>34054</v>
      </c>
      <c r="M496">
        <v>59696</v>
      </c>
      <c r="N496">
        <v>49823</v>
      </c>
      <c r="O496">
        <v>42543</v>
      </c>
      <c r="P496">
        <v>33835</v>
      </c>
      <c r="Q496">
        <v>56537</v>
      </c>
      <c r="R496">
        <v>64649</v>
      </c>
      <c r="S496">
        <v>57744</v>
      </c>
    </row>
    <row r="497" spans="1:19" x14ac:dyDescent="0.2">
      <c r="A497" t="s">
        <v>986</v>
      </c>
      <c r="B497" t="s">
        <v>987</v>
      </c>
      <c r="C497">
        <v>399</v>
      </c>
      <c r="D497">
        <v>455</v>
      </c>
      <c r="E497">
        <v>571</v>
      </c>
      <c r="F497">
        <v>550</v>
      </c>
      <c r="G497">
        <v>561</v>
      </c>
      <c r="H497">
        <v>432</v>
      </c>
      <c r="I497">
        <v>602</v>
      </c>
      <c r="J497">
        <v>260</v>
      </c>
      <c r="K497">
        <v>379</v>
      </c>
      <c r="L497">
        <v>350</v>
      </c>
      <c r="M497">
        <v>624</v>
      </c>
      <c r="N497">
        <v>514</v>
      </c>
      <c r="O497">
        <v>432</v>
      </c>
      <c r="P497">
        <v>428</v>
      </c>
      <c r="Q497">
        <v>459</v>
      </c>
      <c r="R497">
        <v>673</v>
      </c>
      <c r="S497">
        <v>853</v>
      </c>
    </row>
    <row r="498" spans="1:19" x14ac:dyDescent="0.2">
      <c r="A498" t="s">
        <v>988</v>
      </c>
      <c r="B498" t="s">
        <v>989</v>
      </c>
      <c r="C498">
        <v>1562</v>
      </c>
      <c r="D498">
        <v>1831</v>
      </c>
      <c r="E498">
        <v>1624</v>
      </c>
      <c r="F498">
        <v>1914</v>
      </c>
      <c r="G498">
        <v>2030</v>
      </c>
      <c r="H498">
        <v>1913</v>
      </c>
      <c r="I498">
        <v>2097</v>
      </c>
      <c r="J498">
        <v>784</v>
      </c>
      <c r="K498">
        <v>1684</v>
      </c>
      <c r="L498">
        <v>1310</v>
      </c>
      <c r="M498">
        <v>2910</v>
      </c>
      <c r="N498">
        <v>1690</v>
      </c>
      <c r="O498">
        <v>1429</v>
      </c>
      <c r="P498">
        <v>1319</v>
      </c>
      <c r="Q498">
        <v>934</v>
      </c>
      <c r="R498">
        <v>1552</v>
      </c>
      <c r="S498">
        <v>1823</v>
      </c>
    </row>
    <row r="499" spans="1:19" x14ac:dyDescent="0.2">
      <c r="A499" t="s">
        <v>990</v>
      </c>
      <c r="B499" t="s">
        <v>991</v>
      </c>
      <c r="C499">
        <v>2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1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</row>
    <row r="500" spans="1:19" x14ac:dyDescent="0.2">
      <c r="A500" t="s">
        <v>992</v>
      </c>
      <c r="B500" t="s">
        <v>993</v>
      </c>
      <c r="C500">
        <v>767</v>
      </c>
      <c r="D500">
        <v>1015</v>
      </c>
      <c r="E500">
        <v>873</v>
      </c>
      <c r="F500">
        <v>846</v>
      </c>
      <c r="G500">
        <v>1036</v>
      </c>
      <c r="H500">
        <v>1119</v>
      </c>
      <c r="I500">
        <v>1079</v>
      </c>
      <c r="J500">
        <v>500</v>
      </c>
      <c r="K500">
        <v>1018</v>
      </c>
      <c r="L500">
        <v>622</v>
      </c>
      <c r="M500">
        <v>990</v>
      </c>
      <c r="N500">
        <v>1947</v>
      </c>
      <c r="O500">
        <v>980</v>
      </c>
      <c r="P500">
        <v>719</v>
      </c>
      <c r="Q500">
        <v>767</v>
      </c>
      <c r="R500">
        <v>1186</v>
      </c>
      <c r="S500">
        <v>1226</v>
      </c>
    </row>
    <row r="501" spans="1:19" x14ac:dyDescent="0.2">
      <c r="A501" t="s">
        <v>994</v>
      </c>
      <c r="B501" t="s">
        <v>995</v>
      </c>
      <c r="C501">
        <v>1485</v>
      </c>
      <c r="D501">
        <v>1683</v>
      </c>
      <c r="E501">
        <v>1292</v>
      </c>
      <c r="F501">
        <v>1310</v>
      </c>
      <c r="G501">
        <v>1557</v>
      </c>
      <c r="H501">
        <v>2115</v>
      </c>
      <c r="I501">
        <v>2075</v>
      </c>
      <c r="J501">
        <v>693</v>
      </c>
      <c r="K501">
        <v>1742</v>
      </c>
      <c r="L501">
        <v>1241</v>
      </c>
      <c r="M501">
        <v>2088</v>
      </c>
      <c r="N501">
        <v>2431</v>
      </c>
      <c r="O501">
        <v>1766</v>
      </c>
      <c r="P501">
        <v>1180</v>
      </c>
      <c r="Q501">
        <v>1233</v>
      </c>
      <c r="R501">
        <v>1864</v>
      </c>
      <c r="S501">
        <v>1941</v>
      </c>
    </row>
    <row r="502" spans="1:19" x14ac:dyDescent="0.2">
      <c r="A502" t="s">
        <v>996</v>
      </c>
      <c r="B502" t="s">
        <v>997</v>
      </c>
      <c r="C502">
        <v>1936</v>
      </c>
      <c r="D502">
        <v>1968</v>
      </c>
      <c r="E502">
        <v>1856</v>
      </c>
      <c r="F502">
        <v>2643</v>
      </c>
      <c r="G502">
        <v>2704</v>
      </c>
      <c r="H502">
        <v>2168</v>
      </c>
      <c r="I502">
        <v>2744</v>
      </c>
      <c r="J502">
        <v>1104</v>
      </c>
      <c r="K502">
        <v>1958</v>
      </c>
      <c r="L502">
        <v>1622</v>
      </c>
      <c r="M502">
        <v>2760</v>
      </c>
      <c r="N502">
        <v>1982</v>
      </c>
      <c r="O502">
        <v>2036</v>
      </c>
      <c r="P502">
        <v>1603</v>
      </c>
      <c r="Q502">
        <v>1921</v>
      </c>
      <c r="R502">
        <v>2750</v>
      </c>
      <c r="S502">
        <v>2811</v>
      </c>
    </row>
    <row r="503" spans="1:19" x14ac:dyDescent="0.2">
      <c r="A503" t="s">
        <v>998</v>
      </c>
      <c r="B503" t="s">
        <v>999</v>
      </c>
      <c r="C503">
        <v>4710</v>
      </c>
      <c r="D503">
        <v>5435</v>
      </c>
      <c r="E503">
        <v>4715</v>
      </c>
      <c r="F503">
        <v>5688</v>
      </c>
      <c r="G503">
        <v>6371</v>
      </c>
      <c r="H503">
        <v>5383</v>
      </c>
      <c r="I503">
        <v>5663</v>
      </c>
      <c r="J503">
        <v>2107</v>
      </c>
      <c r="K503">
        <v>4746</v>
      </c>
      <c r="L503">
        <v>3730</v>
      </c>
      <c r="M503">
        <v>5735</v>
      </c>
      <c r="N503">
        <v>6048</v>
      </c>
      <c r="O503">
        <v>4353</v>
      </c>
      <c r="P503">
        <v>3352</v>
      </c>
      <c r="Q503">
        <v>4279</v>
      </c>
      <c r="R503">
        <v>6180</v>
      </c>
      <c r="S503">
        <v>5855</v>
      </c>
    </row>
    <row r="504" spans="1:19" x14ac:dyDescent="0.2">
      <c r="A504" t="s">
        <v>1000</v>
      </c>
      <c r="B504" t="s">
        <v>1001</v>
      </c>
      <c r="C504">
        <v>864</v>
      </c>
      <c r="D504">
        <v>907</v>
      </c>
      <c r="E504">
        <v>814</v>
      </c>
      <c r="F504">
        <v>774</v>
      </c>
      <c r="G504">
        <v>802</v>
      </c>
      <c r="H504">
        <v>819</v>
      </c>
      <c r="I504">
        <v>778</v>
      </c>
      <c r="J504">
        <v>393</v>
      </c>
      <c r="K504">
        <v>863</v>
      </c>
      <c r="L504">
        <v>545</v>
      </c>
      <c r="M504">
        <v>878</v>
      </c>
      <c r="N504">
        <v>1557</v>
      </c>
      <c r="O504">
        <v>794</v>
      </c>
      <c r="P504">
        <v>627</v>
      </c>
      <c r="Q504">
        <v>753</v>
      </c>
      <c r="R504">
        <v>932</v>
      </c>
      <c r="S504">
        <v>959</v>
      </c>
    </row>
    <row r="505" spans="1:19" x14ac:dyDescent="0.2">
      <c r="A505" t="s">
        <v>1002</v>
      </c>
      <c r="B505" t="s">
        <v>1003</v>
      </c>
      <c r="C505">
        <v>1145</v>
      </c>
      <c r="D505">
        <v>1503</v>
      </c>
      <c r="E505">
        <v>1600</v>
      </c>
      <c r="F505">
        <v>1504</v>
      </c>
      <c r="G505">
        <v>1942</v>
      </c>
      <c r="H505">
        <v>2113</v>
      </c>
      <c r="I505">
        <v>2084</v>
      </c>
      <c r="J505">
        <v>668</v>
      </c>
      <c r="K505">
        <v>1959</v>
      </c>
      <c r="L505">
        <v>1463</v>
      </c>
      <c r="M505">
        <v>2461</v>
      </c>
      <c r="N505">
        <v>1278</v>
      </c>
      <c r="O505">
        <v>2125</v>
      </c>
      <c r="P505">
        <v>1757</v>
      </c>
      <c r="Q505">
        <v>1328</v>
      </c>
      <c r="R505">
        <v>2216</v>
      </c>
      <c r="S505">
        <v>2069</v>
      </c>
    </row>
    <row r="506" spans="1:19" x14ac:dyDescent="0.2">
      <c r="A506" t="s">
        <v>1004</v>
      </c>
      <c r="B506" t="s">
        <v>1005</v>
      </c>
      <c r="C506">
        <v>19798</v>
      </c>
      <c r="D506">
        <v>14544</v>
      </c>
      <c r="E506">
        <v>12336</v>
      </c>
      <c r="F506">
        <v>11967</v>
      </c>
      <c r="G506">
        <v>10287</v>
      </c>
      <c r="H506">
        <v>14785</v>
      </c>
      <c r="I506">
        <v>14608</v>
      </c>
      <c r="J506">
        <v>5643</v>
      </c>
      <c r="K506">
        <v>11295</v>
      </c>
      <c r="L506">
        <v>8449</v>
      </c>
      <c r="M506">
        <v>13650</v>
      </c>
      <c r="N506">
        <v>13173</v>
      </c>
      <c r="O506">
        <v>11400</v>
      </c>
      <c r="P506">
        <v>8439</v>
      </c>
      <c r="Q506">
        <v>7752</v>
      </c>
      <c r="R506">
        <v>9585</v>
      </c>
      <c r="S506">
        <v>10155</v>
      </c>
    </row>
    <row r="507" spans="1:19" x14ac:dyDescent="0.2">
      <c r="A507" t="s">
        <v>1006</v>
      </c>
      <c r="B507" t="s">
        <v>1007</v>
      </c>
      <c r="C507">
        <v>7391</v>
      </c>
      <c r="D507">
        <v>6341</v>
      </c>
      <c r="E507">
        <v>5409</v>
      </c>
      <c r="F507">
        <v>5935</v>
      </c>
      <c r="G507">
        <v>4716</v>
      </c>
      <c r="H507">
        <v>6958</v>
      </c>
      <c r="I507">
        <v>6273</v>
      </c>
      <c r="J507">
        <v>2277</v>
      </c>
      <c r="K507">
        <v>5066</v>
      </c>
      <c r="L507">
        <v>4159</v>
      </c>
      <c r="M507">
        <v>6753</v>
      </c>
      <c r="N507">
        <v>7295</v>
      </c>
      <c r="O507">
        <v>5152</v>
      </c>
      <c r="P507">
        <v>3671</v>
      </c>
      <c r="Q507">
        <v>4705</v>
      </c>
      <c r="R507">
        <v>5953</v>
      </c>
      <c r="S507">
        <v>5450</v>
      </c>
    </row>
    <row r="508" spans="1:19" x14ac:dyDescent="0.2">
      <c r="A508" t="s">
        <v>1008</v>
      </c>
      <c r="B508" t="s">
        <v>1009</v>
      </c>
      <c r="C508">
        <v>721</v>
      </c>
      <c r="D508">
        <v>987</v>
      </c>
      <c r="E508">
        <v>1121</v>
      </c>
      <c r="F508">
        <v>914</v>
      </c>
      <c r="G508">
        <v>1228</v>
      </c>
      <c r="H508">
        <v>1591</v>
      </c>
      <c r="I508">
        <v>1915</v>
      </c>
      <c r="J508">
        <v>527</v>
      </c>
      <c r="K508">
        <v>933</v>
      </c>
      <c r="L508">
        <v>795</v>
      </c>
      <c r="M508">
        <v>1518</v>
      </c>
      <c r="N508">
        <v>2459</v>
      </c>
      <c r="O508">
        <v>1203</v>
      </c>
      <c r="P508">
        <v>1180</v>
      </c>
      <c r="Q508">
        <v>1047</v>
      </c>
      <c r="R508">
        <v>1674</v>
      </c>
      <c r="S508">
        <v>2188</v>
      </c>
    </row>
    <row r="509" spans="1:19" x14ac:dyDescent="0.2">
      <c r="A509" t="s">
        <v>1010</v>
      </c>
      <c r="B509" t="s">
        <v>1011</v>
      </c>
      <c r="C509">
        <v>929</v>
      </c>
      <c r="D509">
        <v>978</v>
      </c>
      <c r="E509">
        <v>893</v>
      </c>
      <c r="F509">
        <v>1588</v>
      </c>
      <c r="G509">
        <v>1846</v>
      </c>
      <c r="H509">
        <v>1077</v>
      </c>
      <c r="I509">
        <v>1386</v>
      </c>
      <c r="J509">
        <v>469</v>
      </c>
      <c r="K509">
        <v>1255</v>
      </c>
      <c r="L509">
        <v>1045</v>
      </c>
      <c r="M509">
        <v>1715</v>
      </c>
      <c r="N509">
        <v>1894</v>
      </c>
      <c r="O509">
        <v>1358</v>
      </c>
      <c r="P509">
        <v>1080</v>
      </c>
      <c r="Q509">
        <v>998</v>
      </c>
      <c r="R509">
        <v>1424</v>
      </c>
      <c r="S509">
        <v>1534</v>
      </c>
    </row>
    <row r="510" spans="1:19" x14ac:dyDescent="0.2">
      <c r="A510" t="s">
        <v>1012</v>
      </c>
      <c r="B510" t="s">
        <v>1013</v>
      </c>
      <c r="C510">
        <v>7127</v>
      </c>
      <c r="D510">
        <v>6987</v>
      </c>
      <c r="E510">
        <v>5983</v>
      </c>
      <c r="F510">
        <v>3403</v>
      </c>
      <c r="G510">
        <v>2817</v>
      </c>
      <c r="H510">
        <v>6569</v>
      </c>
      <c r="I510">
        <v>6679</v>
      </c>
      <c r="J510">
        <v>2630</v>
      </c>
      <c r="K510">
        <v>3610</v>
      </c>
      <c r="L510">
        <v>2878</v>
      </c>
      <c r="M510">
        <v>4167</v>
      </c>
      <c r="N510">
        <v>3938</v>
      </c>
      <c r="O510">
        <v>3726</v>
      </c>
      <c r="P510">
        <v>2318</v>
      </c>
      <c r="Q510">
        <v>3832</v>
      </c>
      <c r="R510">
        <v>5586</v>
      </c>
      <c r="S510">
        <v>5123</v>
      </c>
    </row>
    <row r="511" spans="1:19" x14ac:dyDescent="0.2">
      <c r="A511" t="s">
        <v>1014</v>
      </c>
      <c r="B511" t="s">
        <v>1015</v>
      </c>
      <c r="C511">
        <v>2006</v>
      </c>
      <c r="D511">
        <v>2188</v>
      </c>
      <c r="E511">
        <v>1812</v>
      </c>
      <c r="F511">
        <v>2419</v>
      </c>
      <c r="G511">
        <v>2335</v>
      </c>
      <c r="H511">
        <v>2131</v>
      </c>
      <c r="I511">
        <v>2301</v>
      </c>
      <c r="J511">
        <v>1002</v>
      </c>
      <c r="K511">
        <v>1787</v>
      </c>
      <c r="L511">
        <v>1566</v>
      </c>
      <c r="M511">
        <v>2697</v>
      </c>
      <c r="N511">
        <v>1768</v>
      </c>
      <c r="O511">
        <v>1821</v>
      </c>
      <c r="P511">
        <v>1453</v>
      </c>
      <c r="Q511">
        <v>1323</v>
      </c>
      <c r="R511">
        <v>1798</v>
      </c>
      <c r="S511">
        <v>1785</v>
      </c>
    </row>
    <row r="512" spans="1:19" x14ac:dyDescent="0.2">
      <c r="A512" t="s">
        <v>1016</v>
      </c>
      <c r="B512" t="s">
        <v>1017</v>
      </c>
      <c r="C512">
        <v>213</v>
      </c>
      <c r="D512">
        <v>190</v>
      </c>
      <c r="E512">
        <v>308</v>
      </c>
      <c r="F512">
        <v>214</v>
      </c>
      <c r="G512">
        <v>125</v>
      </c>
      <c r="H512">
        <v>177</v>
      </c>
      <c r="I512">
        <v>95</v>
      </c>
      <c r="J512">
        <v>47</v>
      </c>
      <c r="K512">
        <v>82</v>
      </c>
      <c r="L512">
        <v>175</v>
      </c>
      <c r="M512">
        <v>156</v>
      </c>
      <c r="N512">
        <v>355</v>
      </c>
      <c r="O512">
        <v>76</v>
      </c>
      <c r="P512">
        <v>62</v>
      </c>
      <c r="Q512">
        <v>194</v>
      </c>
      <c r="R512">
        <v>217</v>
      </c>
      <c r="S512">
        <v>179</v>
      </c>
    </row>
    <row r="513" spans="1:19" x14ac:dyDescent="0.2">
      <c r="A513" t="s">
        <v>1018</v>
      </c>
      <c r="B513" t="s">
        <v>1019</v>
      </c>
      <c r="C513">
        <v>473</v>
      </c>
      <c r="D513">
        <v>532</v>
      </c>
      <c r="E513">
        <v>446</v>
      </c>
      <c r="F513">
        <v>427</v>
      </c>
      <c r="G513">
        <v>546</v>
      </c>
      <c r="H513">
        <v>489</v>
      </c>
      <c r="I513">
        <v>607</v>
      </c>
      <c r="J513">
        <v>253</v>
      </c>
      <c r="K513">
        <v>443</v>
      </c>
      <c r="L513">
        <v>371</v>
      </c>
      <c r="M513">
        <v>558</v>
      </c>
      <c r="N513">
        <v>672</v>
      </c>
      <c r="O513">
        <v>494</v>
      </c>
      <c r="P513">
        <v>424</v>
      </c>
      <c r="Q513">
        <v>502</v>
      </c>
      <c r="R513">
        <v>591</v>
      </c>
      <c r="S513">
        <v>782</v>
      </c>
    </row>
    <row r="514" spans="1:19" x14ac:dyDescent="0.2">
      <c r="A514" t="s">
        <v>1020</v>
      </c>
      <c r="B514" t="s">
        <v>1021</v>
      </c>
      <c r="C514">
        <v>3247</v>
      </c>
      <c r="D514">
        <v>4234</v>
      </c>
      <c r="E514">
        <v>3394</v>
      </c>
      <c r="F514">
        <v>2954</v>
      </c>
      <c r="G514">
        <v>3726</v>
      </c>
      <c r="H514">
        <v>5717</v>
      </c>
      <c r="I514">
        <v>5033</v>
      </c>
      <c r="J514">
        <v>2214</v>
      </c>
      <c r="K514">
        <v>4609</v>
      </c>
      <c r="L514">
        <v>3068</v>
      </c>
      <c r="M514">
        <v>5302</v>
      </c>
      <c r="N514">
        <v>3714</v>
      </c>
      <c r="O514">
        <v>5560</v>
      </c>
      <c r="P514">
        <v>3858</v>
      </c>
      <c r="Q514">
        <v>2233</v>
      </c>
      <c r="R514">
        <v>3914</v>
      </c>
      <c r="S514">
        <v>3403</v>
      </c>
    </row>
    <row r="515" spans="1:19" x14ac:dyDescent="0.2">
      <c r="A515" t="s">
        <v>1022</v>
      </c>
      <c r="B515" t="s">
        <v>1023</v>
      </c>
      <c r="C515">
        <v>3670</v>
      </c>
      <c r="D515">
        <v>3788</v>
      </c>
      <c r="E515">
        <v>2912</v>
      </c>
      <c r="F515">
        <v>3153</v>
      </c>
      <c r="G515">
        <v>2785</v>
      </c>
      <c r="H515">
        <v>3355</v>
      </c>
      <c r="I515">
        <v>3406</v>
      </c>
      <c r="J515">
        <v>1472</v>
      </c>
      <c r="K515">
        <v>2377</v>
      </c>
      <c r="L515">
        <v>1952</v>
      </c>
      <c r="M515">
        <v>2998</v>
      </c>
      <c r="N515">
        <v>2658</v>
      </c>
      <c r="O515">
        <v>2513</v>
      </c>
      <c r="P515">
        <v>2121</v>
      </c>
      <c r="Q515">
        <v>2847</v>
      </c>
      <c r="R515">
        <v>4053</v>
      </c>
      <c r="S515">
        <v>3721</v>
      </c>
    </row>
    <row r="516" spans="1:19" x14ac:dyDescent="0.2">
      <c r="A516" t="s">
        <v>1024</v>
      </c>
      <c r="B516" t="s">
        <v>1025</v>
      </c>
      <c r="C516">
        <v>1044</v>
      </c>
      <c r="D516">
        <v>1213</v>
      </c>
      <c r="E516">
        <v>975</v>
      </c>
      <c r="F516">
        <v>924</v>
      </c>
      <c r="G516">
        <v>1223</v>
      </c>
      <c r="H516">
        <v>1607</v>
      </c>
      <c r="I516">
        <v>1439</v>
      </c>
      <c r="J516">
        <v>402</v>
      </c>
      <c r="K516">
        <v>1350</v>
      </c>
      <c r="L516">
        <v>945</v>
      </c>
      <c r="M516">
        <v>1341</v>
      </c>
      <c r="N516">
        <v>1973</v>
      </c>
      <c r="O516">
        <v>1342</v>
      </c>
      <c r="P516">
        <v>991</v>
      </c>
      <c r="Q516">
        <v>567</v>
      </c>
      <c r="R516">
        <v>1024</v>
      </c>
      <c r="S516">
        <v>977</v>
      </c>
    </row>
    <row r="517" spans="1:19" x14ac:dyDescent="0.2">
      <c r="A517" t="s">
        <v>1026</v>
      </c>
      <c r="B517" t="s">
        <v>1027</v>
      </c>
      <c r="C517">
        <v>579</v>
      </c>
      <c r="D517">
        <v>627</v>
      </c>
      <c r="E517">
        <v>562</v>
      </c>
      <c r="F517">
        <v>462</v>
      </c>
      <c r="G517">
        <v>658</v>
      </c>
      <c r="H517">
        <v>429</v>
      </c>
      <c r="I517">
        <v>477</v>
      </c>
      <c r="J517">
        <v>174</v>
      </c>
      <c r="K517">
        <v>578</v>
      </c>
      <c r="L517">
        <v>407</v>
      </c>
      <c r="M517">
        <v>515</v>
      </c>
      <c r="N517">
        <v>725</v>
      </c>
      <c r="O517">
        <v>521</v>
      </c>
      <c r="P517">
        <v>388</v>
      </c>
      <c r="Q517">
        <v>463</v>
      </c>
      <c r="R517">
        <v>663</v>
      </c>
      <c r="S517">
        <v>712</v>
      </c>
    </row>
    <row r="518" spans="1:19" x14ac:dyDescent="0.2">
      <c r="A518" t="s">
        <v>1028</v>
      </c>
      <c r="B518" t="s">
        <v>1029</v>
      </c>
      <c r="C518">
        <v>56974</v>
      </c>
      <c r="D518">
        <v>37565</v>
      </c>
      <c r="E518">
        <v>31811</v>
      </c>
      <c r="F518">
        <v>30783</v>
      </c>
      <c r="G518">
        <v>23101</v>
      </c>
      <c r="H518">
        <v>32649</v>
      </c>
      <c r="I518">
        <v>32679</v>
      </c>
      <c r="J518">
        <v>15322</v>
      </c>
      <c r="K518">
        <v>27622</v>
      </c>
      <c r="L518">
        <v>19753</v>
      </c>
      <c r="M518">
        <v>28630</v>
      </c>
      <c r="N518">
        <v>26410</v>
      </c>
      <c r="O518">
        <v>29366</v>
      </c>
      <c r="P518">
        <v>20281</v>
      </c>
      <c r="Q518">
        <v>31397</v>
      </c>
      <c r="R518">
        <v>34495</v>
      </c>
      <c r="S518">
        <v>29544</v>
      </c>
    </row>
    <row r="519" spans="1:19" x14ac:dyDescent="0.2">
      <c r="A519" t="s">
        <v>1030</v>
      </c>
      <c r="B519" t="s">
        <v>1031</v>
      </c>
      <c r="C519">
        <v>12813</v>
      </c>
      <c r="D519">
        <v>10139</v>
      </c>
      <c r="E519">
        <v>8950</v>
      </c>
      <c r="F519">
        <v>9941</v>
      </c>
      <c r="G519">
        <v>7917</v>
      </c>
      <c r="H519">
        <v>8494</v>
      </c>
      <c r="I519">
        <v>7821</v>
      </c>
      <c r="J519">
        <v>3126</v>
      </c>
      <c r="K519">
        <v>8422</v>
      </c>
      <c r="L519">
        <v>5633</v>
      </c>
      <c r="M519">
        <v>9617</v>
      </c>
      <c r="N519">
        <v>13785</v>
      </c>
      <c r="O519">
        <v>6914</v>
      </c>
      <c r="P519">
        <v>4804</v>
      </c>
      <c r="Q519">
        <v>7564</v>
      </c>
      <c r="R519">
        <v>9118</v>
      </c>
      <c r="S519">
        <v>8727</v>
      </c>
    </row>
    <row r="520" spans="1:19" x14ac:dyDescent="0.2">
      <c r="A520" t="s">
        <v>1032</v>
      </c>
      <c r="B520" t="s">
        <v>1033</v>
      </c>
      <c r="C520">
        <v>254</v>
      </c>
      <c r="D520">
        <v>289</v>
      </c>
      <c r="E520">
        <v>213</v>
      </c>
      <c r="F520">
        <v>244</v>
      </c>
      <c r="G520">
        <v>329</v>
      </c>
      <c r="H520">
        <v>404</v>
      </c>
      <c r="I520">
        <v>353</v>
      </c>
      <c r="J520">
        <v>191</v>
      </c>
      <c r="K520">
        <v>210</v>
      </c>
      <c r="L520">
        <v>229</v>
      </c>
      <c r="M520">
        <v>376</v>
      </c>
      <c r="N520">
        <v>394</v>
      </c>
      <c r="O520">
        <v>319</v>
      </c>
      <c r="P520">
        <v>253</v>
      </c>
      <c r="Q520">
        <v>320</v>
      </c>
      <c r="R520">
        <v>458</v>
      </c>
      <c r="S520">
        <v>484</v>
      </c>
    </row>
    <row r="521" spans="1:19" x14ac:dyDescent="0.2">
      <c r="A521" t="s">
        <v>1034</v>
      </c>
      <c r="B521" t="s">
        <v>1035</v>
      </c>
      <c r="C521">
        <v>403</v>
      </c>
      <c r="D521">
        <v>422</v>
      </c>
      <c r="E521">
        <v>366</v>
      </c>
      <c r="F521">
        <v>575</v>
      </c>
      <c r="G521">
        <v>590</v>
      </c>
      <c r="H521">
        <v>398</v>
      </c>
      <c r="I521">
        <v>471</v>
      </c>
      <c r="J521">
        <v>255</v>
      </c>
      <c r="K521">
        <v>401</v>
      </c>
      <c r="L521">
        <v>331</v>
      </c>
      <c r="M521">
        <v>427</v>
      </c>
      <c r="N521">
        <v>378</v>
      </c>
      <c r="O521">
        <v>399</v>
      </c>
      <c r="P521">
        <v>371</v>
      </c>
      <c r="Q521">
        <v>468</v>
      </c>
      <c r="R521">
        <v>617</v>
      </c>
      <c r="S521">
        <v>609</v>
      </c>
    </row>
    <row r="522" spans="1:19" x14ac:dyDescent="0.2">
      <c r="A522" t="s">
        <v>1036</v>
      </c>
      <c r="B522" t="s">
        <v>1037</v>
      </c>
      <c r="C522">
        <v>239</v>
      </c>
      <c r="D522">
        <v>284</v>
      </c>
      <c r="E522">
        <v>395</v>
      </c>
      <c r="F522">
        <v>384</v>
      </c>
      <c r="G522">
        <v>508</v>
      </c>
      <c r="H522">
        <v>342</v>
      </c>
      <c r="I522">
        <v>495</v>
      </c>
      <c r="J522">
        <v>149</v>
      </c>
      <c r="K522">
        <v>405</v>
      </c>
      <c r="L522">
        <v>282</v>
      </c>
      <c r="M522">
        <v>657</v>
      </c>
      <c r="N522">
        <v>508</v>
      </c>
      <c r="O522">
        <v>468</v>
      </c>
      <c r="P522">
        <v>334</v>
      </c>
      <c r="Q522">
        <v>183</v>
      </c>
      <c r="R522">
        <v>390</v>
      </c>
      <c r="S522">
        <v>420</v>
      </c>
    </row>
    <row r="523" spans="1:19" x14ac:dyDescent="0.2">
      <c r="A523" t="s">
        <v>1038</v>
      </c>
      <c r="B523" t="s">
        <v>1039</v>
      </c>
      <c r="C523">
        <v>2903</v>
      </c>
      <c r="D523">
        <v>3081</v>
      </c>
      <c r="E523">
        <v>2964</v>
      </c>
      <c r="F523">
        <v>2886</v>
      </c>
      <c r="G523">
        <v>3110</v>
      </c>
      <c r="H523">
        <v>3115</v>
      </c>
      <c r="I523">
        <v>3427</v>
      </c>
      <c r="J523">
        <v>1434</v>
      </c>
      <c r="K523">
        <v>2785</v>
      </c>
      <c r="L523">
        <v>2434</v>
      </c>
      <c r="M523">
        <v>3491</v>
      </c>
      <c r="N523">
        <v>2609</v>
      </c>
      <c r="O523">
        <v>3115</v>
      </c>
      <c r="P523">
        <v>2117</v>
      </c>
      <c r="Q523">
        <v>1647</v>
      </c>
      <c r="R523">
        <v>2268</v>
      </c>
      <c r="S523">
        <v>2535</v>
      </c>
    </row>
    <row r="524" spans="1:19" x14ac:dyDescent="0.2">
      <c r="A524" t="s">
        <v>1040</v>
      </c>
      <c r="B524" t="s">
        <v>1041</v>
      </c>
      <c r="C524">
        <v>41</v>
      </c>
      <c r="D524">
        <v>83</v>
      </c>
      <c r="E524">
        <v>64</v>
      </c>
      <c r="F524">
        <v>55</v>
      </c>
      <c r="G524">
        <v>76</v>
      </c>
      <c r="H524">
        <v>76</v>
      </c>
      <c r="I524">
        <v>55</v>
      </c>
      <c r="J524">
        <v>15</v>
      </c>
      <c r="K524">
        <v>65</v>
      </c>
      <c r="L524">
        <v>59</v>
      </c>
      <c r="M524">
        <v>94</v>
      </c>
      <c r="N524">
        <v>178</v>
      </c>
      <c r="O524">
        <v>53</v>
      </c>
      <c r="P524">
        <v>75</v>
      </c>
      <c r="Q524">
        <v>52</v>
      </c>
      <c r="R524">
        <v>98</v>
      </c>
      <c r="S524">
        <v>92</v>
      </c>
    </row>
    <row r="525" spans="1:19" x14ac:dyDescent="0.2">
      <c r="A525" t="s">
        <v>1042</v>
      </c>
      <c r="B525" t="s">
        <v>1043</v>
      </c>
      <c r="C525">
        <v>445</v>
      </c>
      <c r="D525">
        <v>527</v>
      </c>
      <c r="E525">
        <v>419</v>
      </c>
      <c r="F525">
        <v>553</v>
      </c>
      <c r="G525">
        <v>421</v>
      </c>
      <c r="H525">
        <v>515</v>
      </c>
      <c r="I525">
        <v>598</v>
      </c>
      <c r="J525">
        <v>264</v>
      </c>
      <c r="K525">
        <v>501</v>
      </c>
      <c r="L525">
        <v>317</v>
      </c>
      <c r="M525">
        <v>606</v>
      </c>
      <c r="N525">
        <v>647</v>
      </c>
      <c r="O525">
        <v>470</v>
      </c>
      <c r="P525">
        <v>427</v>
      </c>
      <c r="Q525">
        <v>384</v>
      </c>
      <c r="R525">
        <v>567</v>
      </c>
      <c r="S525">
        <v>692</v>
      </c>
    </row>
    <row r="526" spans="1:19" x14ac:dyDescent="0.2">
      <c r="A526" t="s">
        <v>1044</v>
      </c>
      <c r="B526" t="s">
        <v>1045</v>
      </c>
      <c r="C526">
        <v>423</v>
      </c>
      <c r="D526">
        <v>533</v>
      </c>
      <c r="E526">
        <v>409</v>
      </c>
      <c r="F526">
        <v>359</v>
      </c>
      <c r="G526">
        <v>511</v>
      </c>
      <c r="H526">
        <v>541</v>
      </c>
      <c r="I526">
        <v>500</v>
      </c>
      <c r="J526">
        <v>298</v>
      </c>
      <c r="K526">
        <v>474</v>
      </c>
      <c r="L526">
        <v>288</v>
      </c>
      <c r="M526">
        <v>352</v>
      </c>
      <c r="N526">
        <v>873</v>
      </c>
      <c r="O526">
        <v>440</v>
      </c>
      <c r="P526">
        <v>390</v>
      </c>
      <c r="Q526">
        <v>376</v>
      </c>
      <c r="R526">
        <v>684</v>
      </c>
      <c r="S526">
        <v>662</v>
      </c>
    </row>
    <row r="527" spans="1:19" x14ac:dyDescent="0.2">
      <c r="A527" t="s">
        <v>1046</v>
      </c>
      <c r="B527" t="s">
        <v>1047</v>
      </c>
      <c r="C527">
        <v>536</v>
      </c>
      <c r="D527">
        <v>633</v>
      </c>
      <c r="E527">
        <v>637</v>
      </c>
      <c r="F527">
        <v>645</v>
      </c>
      <c r="G527">
        <v>692</v>
      </c>
      <c r="H527">
        <v>836</v>
      </c>
      <c r="I527">
        <v>763</v>
      </c>
      <c r="J527">
        <v>286</v>
      </c>
      <c r="K527">
        <v>650</v>
      </c>
      <c r="L527">
        <v>545</v>
      </c>
      <c r="M527">
        <v>752</v>
      </c>
      <c r="N527">
        <v>725</v>
      </c>
      <c r="O527">
        <v>725</v>
      </c>
      <c r="P527">
        <v>568</v>
      </c>
      <c r="Q527">
        <v>511</v>
      </c>
      <c r="R527">
        <v>677</v>
      </c>
      <c r="S527">
        <v>832</v>
      </c>
    </row>
    <row r="528" spans="1:19" x14ac:dyDescent="0.2">
      <c r="A528" t="s">
        <v>1048</v>
      </c>
      <c r="B528" t="s">
        <v>1049</v>
      </c>
      <c r="C528">
        <v>4768</v>
      </c>
      <c r="D528">
        <v>3641</v>
      </c>
      <c r="E528">
        <v>4214</v>
      </c>
      <c r="F528">
        <v>2357</v>
      </c>
      <c r="G528">
        <v>2003</v>
      </c>
      <c r="H528">
        <v>3539</v>
      </c>
      <c r="I528">
        <v>3772</v>
      </c>
      <c r="J528">
        <v>900</v>
      </c>
      <c r="K528">
        <v>4284</v>
      </c>
      <c r="L528">
        <v>3026</v>
      </c>
      <c r="M528">
        <v>3751</v>
      </c>
      <c r="N528">
        <v>5228</v>
      </c>
      <c r="O528">
        <v>3980</v>
      </c>
      <c r="P528">
        <v>2226</v>
      </c>
      <c r="Q528">
        <v>3423</v>
      </c>
      <c r="R528">
        <v>2965</v>
      </c>
      <c r="S528">
        <v>2462</v>
      </c>
    </row>
    <row r="529" spans="1:19" x14ac:dyDescent="0.2">
      <c r="A529" t="s">
        <v>1050</v>
      </c>
      <c r="B529" t="s">
        <v>1051</v>
      </c>
      <c r="C529">
        <v>8907</v>
      </c>
      <c r="D529">
        <v>7016</v>
      </c>
      <c r="E529">
        <v>5663</v>
      </c>
      <c r="F529">
        <v>4768</v>
      </c>
      <c r="G529">
        <v>4166</v>
      </c>
      <c r="H529">
        <v>4823</v>
      </c>
      <c r="I529">
        <v>4834</v>
      </c>
      <c r="J529">
        <v>1925</v>
      </c>
      <c r="K529">
        <v>4674</v>
      </c>
      <c r="L529">
        <v>3271</v>
      </c>
      <c r="M529">
        <v>5302</v>
      </c>
      <c r="N529">
        <v>3443</v>
      </c>
      <c r="O529">
        <v>4293</v>
      </c>
      <c r="P529">
        <v>3022</v>
      </c>
      <c r="Q529">
        <v>9269</v>
      </c>
      <c r="R529">
        <v>9117</v>
      </c>
      <c r="S529">
        <v>8288</v>
      </c>
    </row>
    <row r="530" spans="1:19" x14ac:dyDescent="0.2">
      <c r="A530" t="s">
        <v>1052</v>
      </c>
      <c r="B530" t="s">
        <v>1053</v>
      </c>
      <c r="C530">
        <v>356</v>
      </c>
      <c r="D530">
        <v>518</v>
      </c>
      <c r="E530">
        <v>429</v>
      </c>
      <c r="F530">
        <v>429</v>
      </c>
      <c r="G530">
        <v>593</v>
      </c>
      <c r="H530">
        <v>728</v>
      </c>
      <c r="I530">
        <v>663</v>
      </c>
      <c r="J530">
        <v>288</v>
      </c>
      <c r="K530">
        <v>656</v>
      </c>
      <c r="L530">
        <v>492</v>
      </c>
      <c r="M530">
        <v>722</v>
      </c>
      <c r="N530">
        <v>875</v>
      </c>
      <c r="O530">
        <v>572</v>
      </c>
      <c r="P530">
        <v>494</v>
      </c>
      <c r="Q530">
        <v>250</v>
      </c>
      <c r="R530">
        <v>410</v>
      </c>
      <c r="S530">
        <v>434</v>
      </c>
    </row>
    <row r="531" spans="1:19" x14ac:dyDescent="0.2">
      <c r="A531" t="s">
        <v>1054</v>
      </c>
      <c r="B531" t="s">
        <v>1055</v>
      </c>
      <c r="C531">
        <v>29091</v>
      </c>
      <c r="D531">
        <v>27180</v>
      </c>
      <c r="E531">
        <v>26182</v>
      </c>
      <c r="F531">
        <v>9100</v>
      </c>
      <c r="G531">
        <v>9183</v>
      </c>
      <c r="H531">
        <v>11713</v>
      </c>
      <c r="I531">
        <v>13233</v>
      </c>
      <c r="J531">
        <v>4848</v>
      </c>
      <c r="K531">
        <v>11295</v>
      </c>
      <c r="L531">
        <v>8373</v>
      </c>
      <c r="M531">
        <v>13186</v>
      </c>
      <c r="N531">
        <v>14682</v>
      </c>
      <c r="O531">
        <v>10239</v>
      </c>
      <c r="P531">
        <v>8902</v>
      </c>
      <c r="Q531">
        <v>16008</v>
      </c>
      <c r="R531">
        <v>20253</v>
      </c>
      <c r="S531">
        <v>18745</v>
      </c>
    </row>
    <row r="532" spans="1:19" x14ac:dyDescent="0.2">
      <c r="A532" t="s">
        <v>1056</v>
      </c>
      <c r="B532" t="s">
        <v>1057</v>
      </c>
      <c r="C532">
        <v>75882</v>
      </c>
      <c r="D532">
        <v>61943</v>
      </c>
      <c r="E532">
        <v>54996</v>
      </c>
      <c r="F532">
        <v>36702</v>
      </c>
      <c r="G532">
        <v>34917</v>
      </c>
      <c r="H532">
        <v>35063</v>
      </c>
      <c r="I532">
        <v>37412</v>
      </c>
      <c r="J532">
        <v>11957</v>
      </c>
      <c r="K532">
        <v>34468</v>
      </c>
      <c r="L532">
        <v>24589</v>
      </c>
      <c r="M532">
        <v>40821</v>
      </c>
      <c r="N532">
        <v>28909</v>
      </c>
      <c r="O532">
        <v>28876</v>
      </c>
      <c r="P532">
        <v>23642</v>
      </c>
      <c r="Q532">
        <v>29409</v>
      </c>
      <c r="R532">
        <v>39987</v>
      </c>
      <c r="S532">
        <v>31792</v>
      </c>
    </row>
    <row r="533" spans="1:19" x14ac:dyDescent="0.2">
      <c r="A533" t="s">
        <v>1058</v>
      </c>
      <c r="B533" t="s">
        <v>1059</v>
      </c>
      <c r="C533">
        <v>17538</v>
      </c>
      <c r="D533">
        <v>17734</v>
      </c>
      <c r="E533">
        <v>16378</v>
      </c>
      <c r="F533">
        <v>5933</v>
      </c>
      <c r="G533">
        <v>5830</v>
      </c>
      <c r="H533">
        <v>7333</v>
      </c>
      <c r="I533">
        <v>8792</v>
      </c>
      <c r="J533">
        <v>3001</v>
      </c>
      <c r="K533">
        <v>7037</v>
      </c>
      <c r="L533">
        <v>5387</v>
      </c>
      <c r="M533">
        <v>8272</v>
      </c>
      <c r="N533">
        <v>10714</v>
      </c>
      <c r="O533">
        <v>6859</v>
      </c>
      <c r="P533">
        <v>5495</v>
      </c>
      <c r="Q533">
        <v>9480</v>
      </c>
      <c r="R533">
        <v>12434</v>
      </c>
      <c r="S533">
        <v>11238</v>
      </c>
    </row>
    <row r="534" spans="1:19" x14ac:dyDescent="0.2">
      <c r="A534" t="s">
        <v>1060</v>
      </c>
      <c r="B534" t="s">
        <v>1061</v>
      </c>
      <c r="C534">
        <v>77439</v>
      </c>
      <c r="D534">
        <v>73966</v>
      </c>
      <c r="E534">
        <v>64484</v>
      </c>
      <c r="F534">
        <v>40701</v>
      </c>
      <c r="G534">
        <v>42765</v>
      </c>
      <c r="H534">
        <v>49943</v>
      </c>
      <c r="I534">
        <v>53363</v>
      </c>
      <c r="J534">
        <v>22940</v>
      </c>
      <c r="K534">
        <v>42721</v>
      </c>
      <c r="L534">
        <v>31553</v>
      </c>
      <c r="M534">
        <v>48077</v>
      </c>
      <c r="N534">
        <v>58400</v>
      </c>
      <c r="O534">
        <v>39118</v>
      </c>
      <c r="P534">
        <v>30755</v>
      </c>
      <c r="Q534">
        <v>34023</v>
      </c>
      <c r="R534">
        <v>46625</v>
      </c>
      <c r="S534">
        <v>40377</v>
      </c>
    </row>
    <row r="535" spans="1:19" x14ac:dyDescent="0.2">
      <c r="A535" t="s">
        <v>1062</v>
      </c>
      <c r="B535" t="s">
        <v>1063</v>
      </c>
      <c r="C535">
        <v>20223</v>
      </c>
      <c r="D535">
        <v>32273</v>
      </c>
      <c r="E535">
        <v>27000</v>
      </c>
      <c r="F535">
        <v>17880</v>
      </c>
      <c r="G535">
        <v>23005</v>
      </c>
      <c r="H535">
        <v>35329</v>
      </c>
      <c r="I535">
        <v>33090</v>
      </c>
      <c r="J535">
        <v>10603</v>
      </c>
      <c r="K535">
        <v>27045</v>
      </c>
      <c r="L535">
        <v>19083</v>
      </c>
      <c r="M535">
        <v>28694</v>
      </c>
      <c r="N535">
        <v>40745</v>
      </c>
      <c r="O535">
        <v>30890</v>
      </c>
      <c r="P535">
        <v>21253</v>
      </c>
      <c r="Q535">
        <v>9008</v>
      </c>
      <c r="R535">
        <v>17579</v>
      </c>
      <c r="S535">
        <v>14999</v>
      </c>
    </row>
    <row r="536" spans="1:19" x14ac:dyDescent="0.2">
      <c r="A536" t="s">
        <v>1064</v>
      </c>
      <c r="B536" t="s">
        <v>1065</v>
      </c>
      <c r="C536">
        <v>8135</v>
      </c>
      <c r="D536">
        <v>16962</v>
      </c>
      <c r="E536">
        <v>14133</v>
      </c>
      <c r="F536">
        <v>15062</v>
      </c>
      <c r="G536">
        <v>24408</v>
      </c>
      <c r="H536">
        <v>22499</v>
      </c>
      <c r="I536">
        <v>23476</v>
      </c>
      <c r="J536">
        <v>6900</v>
      </c>
      <c r="K536">
        <v>20184</v>
      </c>
      <c r="L536">
        <v>17956</v>
      </c>
      <c r="M536">
        <v>18391</v>
      </c>
      <c r="N536">
        <v>26599</v>
      </c>
      <c r="O536">
        <v>25477</v>
      </c>
      <c r="P536">
        <v>18936</v>
      </c>
      <c r="Q536">
        <v>13038</v>
      </c>
      <c r="R536">
        <v>27281</v>
      </c>
      <c r="S536">
        <v>23912</v>
      </c>
    </row>
    <row r="537" spans="1:19" x14ac:dyDescent="0.2">
      <c r="A537" t="s">
        <v>1066</v>
      </c>
      <c r="B537" t="s">
        <v>1067</v>
      </c>
      <c r="C537">
        <v>0</v>
      </c>
      <c r="D537">
        <v>0</v>
      </c>
      <c r="E537">
        <v>0</v>
      </c>
      <c r="F537">
        <v>2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</row>
    <row r="538" spans="1:19" x14ac:dyDescent="0.2">
      <c r="A538" t="s">
        <v>1068</v>
      </c>
      <c r="B538" t="s">
        <v>1069</v>
      </c>
      <c r="C538">
        <v>41612</v>
      </c>
      <c r="D538">
        <v>41873</v>
      </c>
      <c r="E538">
        <v>34788</v>
      </c>
      <c r="F538">
        <v>24132</v>
      </c>
      <c r="G538">
        <v>22985</v>
      </c>
      <c r="H538">
        <v>37909</v>
      </c>
      <c r="I538">
        <v>39264</v>
      </c>
      <c r="J538">
        <v>14826</v>
      </c>
      <c r="K538">
        <v>25794</v>
      </c>
      <c r="L538">
        <v>22215</v>
      </c>
      <c r="M538">
        <v>32301</v>
      </c>
      <c r="N538">
        <v>34606</v>
      </c>
      <c r="O538">
        <v>29753</v>
      </c>
      <c r="P538">
        <v>23676</v>
      </c>
      <c r="Q538">
        <v>36853</v>
      </c>
      <c r="R538">
        <v>46528</v>
      </c>
      <c r="S538">
        <v>45916</v>
      </c>
    </row>
    <row r="539" spans="1:19" x14ac:dyDescent="0.2">
      <c r="A539" t="s">
        <v>1070</v>
      </c>
      <c r="B539" t="s">
        <v>1071</v>
      </c>
      <c r="C539">
        <v>32</v>
      </c>
      <c r="D539">
        <v>46</v>
      </c>
      <c r="E539">
        <v>24</v>
      </c>
      <c r="F539">
        <v>19</v>
      </c>
      <c r="G539">
        <v>39</v>
      </c>
      <c r="H539">
        <v>51</v>
      </c>
      <c r="I539">
        <v>44</v>
      </c>
      <c r="J539">
        <v>21</v>
      </c>
      <c r="K539">
        <v>25</v>
      </c>
      <c r="L539">
        <v>19</v>
      </c>
      <c r="M539">
        <v>41</v>
      </c>
      <c r="N539">
        <v>20</v>
      </c>
      <c r="O539">
        <v>43</v>
      </c>
      <c r="P539">
        <v>33</v>
      </c>
      <c r="Q539">
        <v>19</v>
      </c>
      <c r="R539">
        <v>53</v>
      </c>
      <c r="S539">
        <v>62</v>
      </c>
    </row>
    <row r="540" spans="1:19" x14ac:dyDescent="0.2">
      <c r="A540" t="s">
        <v>1072</v>
      </c>
      <c r="B540" t="s">
        <v>1073</v>
      </c>
      <c r="C540">
        <v>122</v>
      </c>
      <c r="D540">
        <v>187</v>
      </c>
      <c r="E540">
        <v>194</v>
      </c>
      <c r="F540">
        <v>108</v>
      </c>
      <c r="G540">
        <v>266</v>
      </c>
      <c r="H540">
        <v>418</v>
      </c>
      <c r="I540">
        <v>450</v>
      </c>
      <c r="J540">
        <v>106</v>
      </c>
      <c r="K540">
        <v>201</v>
      </c>
      <c r="L540">
        <v>120</v>
      </c>
      <c r="M540">
        <v>384</v>
      </c>
      <c r="N540">
        <v>168</v>
      </c>
      <c r="O540">
        <v>405</v>
      </c>
      <c r="P540">
        <v>344</v>
      </c>
      <c r="Q540">
        <v>104</v>
      </c>
      <c r="R540">
        <v>343</v>
      </c>
      <c r="S540">
        <v>271</v>
      </c>
    </row>
    <row r="541" spans="1:19" x14ac:dyDescent="0.2">
      <c r="A541" t="s">
        <v>1074</v>
      </c>
      <c r="B541" t="s">
        <v>1075</v>
      </c>
      <c r="C541">
        <v>125380</v>
      </c>
      <c r="D541">
        <v>157528</v>
      </c>
      <c r="E541">
        <v>134342</v>
      </c>
      <c r="F541">
        <v>117182</v>
      </c>
      <c r="G541">
        <v>142430</v>
      </c>
      <c r="H541">
        <v>195928</v>
      </c>
      <c r="I541">
        <v>191895</v>
      </c>
      <c r="J541">
        <v>70229</v>
      </c>
      <c r="K541">
        <v>176726</v>
      </c>
      <c r="L541">
        <v>123953</v>
      </c>
      <c r="M541">
        <v>154389</v>
      </c>
      <c r="N541">
        <v>384530</v>
      </c>
      <c r="O541">
        <v>178205</v>
      </c>
      <c r="P541">
        <v>116293</v>
      </c>
      <c r="Q541">
        <v>62104</v>
      </c>
      <c r="R541">
        <v>95424</v>
      </c>
      <c r="S541">
        <v>80507</v>
      </c>
    </row>
    <row r="542" spans="1:19" x14ac:dyDescent="0.2">
      <c r="A542" t="s">
        <v>1076</v>
      </c>
      <c r="B542" t="s">
        <v>1077</v>
      </c>
      <c r="C542">
        <v>28227</v>
      </c>
      <c r="D542">
        <v>22293</v>
      </c>
      <c r="E542">
        <v>20832</v>
      </c>
      <c r="F542">
        <v>37362</v>
      </c>
      <c r="G542">
        <v>30444</v>
      </c>
      <c r="H542">
        <v>21560</v>
      </c>
      <c r="I542">
        <v>23981</v>
      </c>
      <c r="J542">
        <v>9465</v>
      </c>
      <c r="K542">
        <v>25476</v>
      </c>
      <c r="L542">
        <v>19183</v>
      </c>
      <c r="M542">
        <v>38995</v>
      </c>
      <c r="N542">
        <v>25585</v>
      </c>
      <c r="O542">
        <v>25075</v>
      </c>
      <c r="P542">
        <v>20158</v>
      </c>
      <c r="Q542">
        <v>14045</v>
      </c>
      <c r="R542">
        <v>17961</v>
      </c>
      <c r="S542">
        <v>16308</v>
      </c>
    </row>
    <row r="543" spans="1:19" x14ac:dyDescent="0.2">
      <c r="A543" t="s">
        <v>1078</v>
      </c>
      <c r="B543" t="s">
        <v>1079</v>
      </c>
      <c r="C543">
        <v>3589</v>
      </c>
      <c r="D543">
        <v>3678</v>
      </c>
      <c r="E543">
        <v>3266</v>
      </c>
      <c r="F543">
        <v>5073</v>
      </c>
      <c r="G543">
        <v>5279</v>
      </c>
      <c r="H543">
        <v>4992</v>
      </c>
      <c r="I543">
        <v>5716</v>
      </c>
      <c r="J543">
        <v>3430</v>
      </c>
      <c r="K543">
        <v>4012</v>
      </c>
      <c r="L543">
        <v>3459</v>
      </c>
      <c r="M543">
        <v>6853</v>
      </c>
      <c r="N543">
        <v>4027</v>
      </c>
      <c r="O543">
        <v>4362</v>
      </c>
      <c r="P543">
        <v>3409</v>
      </c>
      <c r="Q543">
        <v>1944</v>
      </c>
      <c r="R543">
        <v>2561</v>
      </c>
      <c r="S543">
        <v>2572</v>
      </c>
    </row>
    <row r="544" spans="1:19" x14ac:dyDescent="0.2">
      <c r="A544" t="s">
        <v>1080</v>
      </c>
      <c r="B544" t="s">
        <v>1081</v>
      </c>
      <c r="C544">
        <v>619</v>
      </c>
      <c r="D544">
        <v>1061</v>
      </c>
      <c r="E544">
        <v>733</v>
      </c>
      <c r="F544">
        <v>606</v>
      </c>
      <c r="G544">
        <v>698</v>
      </c>
      <c r="H544">
        <v>1884</v>
      </c>
      <c r="I544">
        <v>1352</v>
      </c>
      <c r="J544">
        <v>339</v>
      </c>
      <c r="K544">
        <v>1108</v>
      </c>
      <c r="L544">
        <v>846</v>
      </c>
      <c r="M544">
        <v>1273</v>
      </c>
      <c r="N544">
        <v>891</v>
      </c>
      <c r="O544">
        <v>1028</v>
      </c>
      <c r="P544">
        <v>709</v>
      </c>
      <c r="Q544">
        <v>519</v>
      </c>
      <c r="R544">
        <v>717</v>
      </c>
      <c r="S544">
        <v>856</v>
      </c>
    </row>
    <row r="545" spans="1:19" x14ac:dyDescent="0.2">
      <c r="A545" t="s">
        <v>1082</v>
      </c>
      <c r="B545" t="s">
        <v>1083</v>
      </c>
      <c r="C545">
        <v>2754</v>
      </c>
      <c r="D545">
        <v>2395</v>
      </c>
      <c r="E545">
        <v>2007</v>
      </c>
      <c r="F545">
        <v>2744</v>
      </c>
      <c r="G545">
        <v>2461</v>
      </c>
      <c r="H545">
        <v>2913</v>
      </c>
      <c r="I545">
        <v>2778</v>
      </c>
      <c r="J545">
        <v>968</v>
      </c>
      <c r="K545">
        <v>2445</v>
      </c>
      <c r="L545">
        <v>1849</v>
      </c>
      <c r="M545">
        <v>3310</v>
      </c>
      <c r="N545">
        <v>2106</v>
      </c>
      <c r="O545">
        <v>2627</v>
      </c>
      <c r="P545">
        <v>2059</v>
      </c>
      <c r="Q545">
        <v>928</v>
      </c>
      <c r="R545">
        <v>1361</v>
      </c>
      <c r="S545">
        <v>1249</v>
      </c>
    </row>
    <row r="546" spans="1:19" x14ac:dyDescent="0.2">
      <c r="A546" t="s">
        <v>1084</v>
      </c>
      <c r="B546" t="s">
        <v>1085</v>
      </c>
      <c r="C546">
        <v>18735</v>
      </c>
      <c r="D546">
        <v>14974</v>
      </c>
      <c r="E546">
        <v>14541</v>
      </c>
      <c r="F546">
        <v>17085</v>
      </c>
      <c r="G546">
        <v>13596</v>
      </c>
      <c r="H546">
        <v>15724</v>
      </c>
      <c r="I546">
        <v>16551</v>
      </c>
      <c r="J546">
        <v>5413</v>
      </c>
      <c r="K546">
        <v>14438</v>
      </c>
      <c r="L546">
        <v>11564</v>
      </c>
      <c r="M546">
        <v>18874</v>
      </c>
      <c r="N546">
        <v>18548</v>
      </c>
      <c r="O546">
        <v>15922</v>
      </c>
      <c r="P546">
        <v>11034</v>
      </c>
      <c r="Q546">
        <v>7855</v>
      </c>
      <c r="R546">
        <v>8926</v>
      </c>
      <c r="S546">
        <v>8665</v>
      </c>
    </row>
    <row r="547" spans="1:19" x14ac:dyDescent="0.2">
      <c r="A547" t="s">
        <v>1086</v>
      </c>
      <c r="B547" t="s">
        <v>1087</v>
      </c>
      <c r="C547">
        <v>14396</v>
      </c>
      <c r="D547">
        <v>9658</v>
      </c>
      <c r="E547">
        <v>8575</v>
      </c>
      <c r="F547">
        <v>11777</v>
      </c>
      <c r="G547">
        <v>9067</v>
      </c>
      <c r="H547">
        <v>10726</v>
      </c>
      <c r="I547">
        <v>10612</v>
      </c>
      <c r="J547">
        <v>3145</v>
      </c>
      <c r="K547">
        <v>10738</v>
      </c>
      <c r="L547">
        <v>7647</v>
      </c>
      <c r="M547">
        <v>11157</v>
      </c>
      <c r="N547">
        <v>16363</v>
      </c>
      <c r="O547">
        <v>9790</v>
      </c>
      <c r="P547">
        <v>5517</v>
      </c>
      <c r="Q547">
        <v>4998</v>
      </c>
      <c r="R547">
        <v>4751</v>
      </c>
      <c r="S547">
        <v>4487</v>
      </c>
    </row>
    <row r="548" spans="1:19" x14ac:dyDescent="0.2">
      <c r="A548" t="s">
        <v>1088</v>
      </c>
      <c r="B548" t="s">
        <v>1089</v>
      </c>
      <c r="C548">
        <v>58323</v>
      </c>
      <c r="D548">
        <v>48655</v>
      </c>
      <c r="E548">
        <v>40030</v>
      </c>
      <c r="F548">
        <v>37951</v>
      </c>
      <c r="G548">
        <v>33111</v>
      </c>
      <c r="H548">
        <v>34071</v>
      </c>
      <c r="I548">
        <v>34843</v>
      </c>
      <c r="J548">
        <v>12095</v>
      </c>
      <c r="K548">
        <v>33138</v>
      </c>
      <c r="L548">
        <v>24386</v>
      </c>
      <c r="M548">
        <v>39443</v>
      </c>
      <c r="N548">
        <v>23424</v>
      </c>
      <c r="O548">
        <v>29647</v>
      </c>
      <c r="P548">
        <v>20089</v>
      </c>
      <c r="Q548">
        <v>21469</v>
      </c>
      <c r="R548">
        <v>27305</v>
      </c>
      <c r="S548">
        <v>23029</v>
      </c>
    </row>
    <row r="549" spans="1:19" x14ac:dyDescent="0.2">
      <c r="A549" t="s">
        <v>1090</v>
      </c>
      <c r="B549" t="s">
        <v>1091</v>
      </c>
      <c r="C549">
        <v>8495</v>
      </c>
      <c r="D549">
        <v>5762</v>
      </c>
      <c r="E549">
        <v>5429</v>
      </c>
      <c r="F549">
        <v>7431</v>
      </c>
      <c r="G549">
        <v>5452</v>
      </c>
      <c r="H549">
        <v>5753</v>
      </c>
      <c r="I549">
        <v>5681</v>
      </c>
      <c r="J549">
        <v>1816</v>
      </c>
      <c r="K549">
        <v>6221</v>
      </c>
      <c r="L549">
        <v>3756</v>
      </c>
      <c r="M549">
        <v>5948</v>
      </c>
      <c r="N549">
        <v>7493</v>
      </c>
      <c r="O549">
        <v>4963</v>
      </c>
      <c r="P549">
        <v>3172</v>
      </c>
      <c r="Q549">
        <v>3119</v>
      </c>
      <c r="R549">
        <v>3004</v>
      </c>
      <c r="S549">
        <v>2911</v>
      </c>
    </row>
    <row r="550" spans="1:19" x14ac:dyDescent="0.2">
      <c r="A550" t="s">
        <v>1092</v>
      </c>
      <c r="B550" t="s">
        <v>1093</v>
      </c>
      <c r="C550">
        <v>17761</v>
      </c>
      <c r="D550">
        <v>13918</v>
      </c>
      <c r="E550">
        <v>12437</v>
      </c>
      <c r="F550">
        <v>19448</v>
      </c>
      <c r="G550">
        <v>16210</v>
      </c>
      <c r="H550">
        <v>14838</v>
      </c>
      <c r="I550">
        <v>17086</v>
      </c>
      <c r="J550">
        <v>6301</v>
      </c>
      <c r="K550">
        <v>16799</v>
      </c>
      <c r="L550">
        <v>10855</v>
      </c>
      <c r="M550">
        <v>14730</v>
      </c>
      <c r="N550">
        <v>24924</v>
      </c>
      <c r="O550">
        <v>14717</v>
      </c>
      <c r="P550">
        <v>10797</v>
      </c>
      <c r="Q550">
        <v>8826</v>
      </c>
      <c r="R550">
        <v>9646</v>
      </c>
      <c r="S550">
        <v>9223</v>
      </c>
    </row>
    <row r="551" spans="1:19" x14ac:dyDescent="0.2">
      <c r="A551" t="s">
        <v>1094</v>
      </c>
      <c r="B551" t="s">
        <v>1095</v>
      </c>
      <c r="C551">
        <v>17562</v>
      </c>
      <c r="D551">
        <v>15010</v>
      </c>
      <c r="E551">
        <v>14223</v>
      </c>
      <c r="F551">
        <v>20373</v>
      </c>
      <c r="G551">
        <v>18350</v>
      </c>
      <c r="H551">
        <v>16176</v>
      </c>
      <c r="I551">
        <v>18216</v>
      </c>
      <c r="J551">
        <v>6886</v>
      </c>
      <c r="K551">
        <v>17695</v>
      </c>
      <c r="L551">
        <v>13383</v>
      </c>
      <c r="M551">
        <v>23221</v>
      </c>
      <c r="N551">
        <v>28446</v>
      </c>
      <c r="O551">
        <v>17894</v>
      </c>
      <c r="P551">
        <v>14139</v>
      </c>
      <c r="Q551">
        <v>8171</v>
      </c>
      <c r="R551">
        <v>10048</v>
      </c>
      <c r="S551">
        <v>9499</v>
      </c>
    </row>
    <row r="552" spans="1:19" x14ac:dyDescent="0.2">
      <c r="A552" t="s">
        <v>1096</v>
      </c>
      <c r="B552" t="s">
        <v>1097</v>
      </c>
      <c r="C552">
        <v>950</v>
      </c>
      <c r="D552">
        <v>721</v>
      </c>
      <c r="E552">
        <v>799</v>
      </c>
      <c r="F552">
        <v>768</v>
      </c>
      <c r="G552">
        <v>767</v>
      </c>
      <c r="H552">
        <v>2372</v>
      </c>
      <c r="I552">
        <v>2641</v>
      </c>
      <c r="J552">
        <v>1021</v>
      </c>
      <c r="K552">
        <v>899</v>
      </c>
      <c r="L552">
        <v>649</v>
      </c>
      <c r="M552">
        <v>1183</v>
      </c>
      <c r="N552">
        <v>2082</v>
      </c>
      <c r="O552">
        <v>1466</v>
      </c>
      <c r="P552">
        <v>1205</v>
      </c>
      <c r="Q552">
        <v>2450</v>
      </c>
      <c r="R552">
        <v>3583</v>
      </c>
      <c r="S552">
        <v>3235</v>
      </c>
    </row>
    <row r="553" spans="1:19" x14ac:dyDescent="0.2">
      <c r="A553" t="s">
        <v>1098</v>
      </c>
      <c r="B553" t="s">
        <v>1099</v>
      </c>
      <c r="C553">
        <v>1252783</v>
      </c>
      <c r="D553">
        <v>995068</v>
      </c>
      <c r="E553">
        <v>835241</v>
      </c>
      <c r="F553">
        <v>202386</v>
      </c>
      <c r="G553">
        <v>143538</v>
      </c>
      <c r="H553">
        <v>426260</v>
      </c>
      <c r="I553">
        <v>473438</v>
      </c>
      <c r="J553">
        <v>186517</v>
      </c>
      <c r="K553">
        <v>286424</v>
      </c>
      <c r="L553">
        <v>252772</v>
      </c>
      <c r="M553">
        <v>355447</v>
      </c>
      <c r="N553">
        <v>333946</v>
      </c>
      <c r="O553">
        <v>439669</v>
      </c>
      <c r="P553">
        <v>287236</v>
      </c>
      <c r="Q553">
        <v>509793</v>
      </c>
      <c r="R553">
        <v>505908</v>
      </c>
      <c r="S553">
        <v>681722</v>
      </c>
    </row>
    <row r="554" spans="1:19" x14ac:dyDescent="0.2">
      <c r="A554" t="s">
        <v>1100</v>
      </c>
      <c r="B554" t="s">
        <v>1101</v>
      </c>
      <c r="C554">
        <v>992380</v>
      </c>
      <c r="D554">
        <v>807274</v>
      </c>
      <c r="E554">
        <v>669011</v>
      </c>
      <c r="F554">
        <v>198415</v>
      </c>
      <c r="G554">
        <v>150112</v>
      </c>
      <c r="H554">
        <v>422822</v>
      </c>
      <c r="I554">
        <v>446283</v>
      </c>
      <c r="J554">
        <v>169184</v>
      </c>
      <c r="K554">
        <v>274029</v>
      </c>
      <c r="L554">
        <v>248971</v>
      </c>
      <c r="M554">
        <v>346642</v>
      </c>
      <c r="N554">
        <v>252225</v>
      </c>
      <c r="O554">
        <v>406789</v>
      </c>
      <c r="P554">
        <v>271201</v>
      </c>
      <c r="Q554">
        <v>413729</v>
      </c>
      <c r="R554">
        <v>419104</v>
      </c>
      <c r="S554">
        <v>544437</v>
      </c>
    </row>
    <row r="555" spans="1:19" x14ac:dyDescent="0.2">
      <c r="A555" t="s">
        <v>1102</v>
      </c>
      <c r="B555" t="s">
        <v>1103</v>
      </c>
      <c r="C555">
        <v>8</v>
      </c>
      <c r="D555">
        <v>8</v>
      </c>
      <c r="E555">
        <v>8</v>
      </c>
      <c r="F555">
        <v>113</v>
      </c>
      <c r="G555">
        <v>73</v>
      </c>
      <c r="H555">
        <v>39</v>
      </c>
      <c r="I555">
        <v>85</v>
      </c>
      <c r="J555">
        <v>64</v>
      </c>
      <c r="K555">
        <v>47</v>
      </c>
      <c r="L555">
        <v>57</v>
      </c>
      <c r="M555">
        <v>98</v>
      </c>
      <c r="N555">
        <v>28</v>
      </c>
      <c r="O555">
        <v>47</v>
      </c>
      <c r="P555">
        <v>68</v>
      </c>
      <c r="Q555">
        <v>32</v>
      </c>
      <c r="R555">
        <v>31</v>
      </c>
      <c r="S555">
        <v>13</v>
      </c>
    </row>
    <row r="556" spans="1:19" x14ac:dyDescent="0.2">
      <c r="A556" t="s">
        <v>1104</v>
      </c>
      <c r="B556" t="s">
        <v>1105</v>
      </c>
      <c r="C556">
        <v>16352</v>
      </c>
      <c r="D556">
        <v>33878</v>
      </c>
      <c r="E556">
        <v>31791</v>
      </c>
      <c r="F556">
        <v>6421</v>
      </c>
      <c r="G556">
        <v>8767</v>
      </c>
      <c r="H556">
        <v>23722</v>
      </c>
      <c r="I556">
        <v>24119</v>
      </c>
      <c r="J556">
        <v>7019</v>
      </c>
      <c r="K556">
        <v>16081</v>
      </c>
      <c r="L556">
        <v>12218</v>
      </c>
      <c r="M556">
        <v>17594</v>
      </c>
      <c r="N556">
        <v>23971</v>
      </c>
      <c r="O556">
        <v>21154</v>
      </c>
      <c r="P556">
        <v>15282</v>
      </c>
      <c r="Q556">
        <v>15562</v>
      </c>
      <c r="R556">
        <v>26408</v>
      </c>
      <c r="S556">
        <v>33327</v>
      </c>
    </row>
    <row r="557" spans="1:19" x14ac:dyDescent="0.2">
      <c r="A557" t="s">
        <v>1106</v>
      </c>
      <c r="B557" t="s">
        <v>1107</v>
      </c>
      <c r="C557">
        <v>9010</v>
      </c>
      <c r="D557">
        <v>19859</v>
      </c>
      <c r="E557">
        <v>18003</v>
      </c>
      <c r="F557">
        <v>5525</v>
      </c>
      <c r="G557">
        <v>7815</v>
      </c>
      <c r="H557">
        <v>14960</v>
      </c>
      <c r="I557">
        <v>15329</v>
      </c>
      <c r="J557">
        <v>5151</v>
      </c>
      <c r="K557">
        <v>10693</v>
      </c>
      <c r="L557">
        <v>9363</v>
      </c>
      <c r="M557">
        <v>10998</v>
      </c>
      <c r="N557">
        <v>13443</v>
      </c>
      <c r="O557">
        <v>14839</v>
      </c>
      <c r="P557">
        <v>11172</v>
      </c>
      <c r="Q557">
        <v>9095</v>
      </c>
      <c r="R557">
        <v>14075</v>
      </c>
      <c r="S557">
        <v>16551</v>
      </c>
    </row>
    <row r="558" spans="1:19" x14ac:dyDescent="0.2">
      <c r="A558" t="s">
        <v>1108</v>
      </c>
      <c r="B558" t="s">
        <v>1109</v>
      </c>
      <c r="C558">
        <v>23839</v>
      </c>
      <c r="D558">
        <v>42147</v>
      </c>
      <c r="E558">
        <v>34055</v>
      </c>
      <c r="F558">
        <v>5933</v>
      </c>
      <c r="G558">
        <v>8776</v>
      </c>
      <c r="H558">
        <v>22313</v>
      </c>
      <c r="I558">
        <v>24902</v>
      </c>
      <c r="J558">
        <v>10778</v>
      </c>
      <c r="K558">
        <v>14976</v>
      </c>
      <c r="L558">
        <v>12584</v>
      </c>
      <c r="M558">
        <v>17615</v>
      </c>
      <c r="N558">
        <v>21741</v>
      </c>
      <c r="O558">
        <v>23104</v>
      </c>
      <c r="P558">
        <v>17595</v>
      </c>
      <c r="Q558">
        <v>19892</v>
      </c>
      <c r="R558">
        <v>27398</v>
      </c>
      <c r="S558">
        <v>36535</v>
      </c>
    </row>
    <row r="559" spans="1:19" x14ac:dyDescent="0.2">
      <c r="A559" t="s">
        <v>1110</v>
      </c>
      <c r="B559" t="s">
        <v>1111</v>
      </c>
      <c r="C559">
        <v>0</v>
      </c>
      <c r="D559">
        <v>0</v>
      </c>
      <c r="E559">
        <v>1</v>
      </c>
      <c r="F559">
        <v>1</v>
      </c>
      <c r="G559">
        <v>0</v>
      </c>
      <c r="H559">
        <v>3</v>
      </c>
      <c r="I559">
        <v>1</v>
      </c>
      <c r="J559">
        <v>1</v>
      </c>
      <c r="K559">
        <v>3</v>
      </c>
      <c r="L559">
        <v>0</v>
      </c>
      <c r="M559">
        <v>0</v>
      </c>
      <c r="N559">
        <v>0</v>
      </c>
      <c r="O559">
        <v>4</v>
      </c>
      <c r="P559">
        <v>5</v>
      </c>
      <c r="Q559">
        <v>0</v>
      </c>
      <c r="R559">
        <v>2</v>
      </c>
      <c r="S559">
        <v>1</v>
      </c>
    </row>
    <row r="560" spans="1:19" x14ac:dyDescent="0.2">
      <c r="A560" t="s">
        <v>1112</v>
      </c>
      <c r="B560" t="s">
        <v>1113</v>
      </c>
      <c r="C560">
        <v>2002</v>
      </c>
      <c r="D560">
        <v>5270</v>
      </c>
      <c r="E560">
        <v>4130</v>
      </c>
      <c r="F560">
        <v>2134</v>
      </c>
      <c r="G560">
        <v>3848</v>
      </c>
      <c r="H560">
        <v>5215</v>
      </c>
      <c r="I560">
        <v>5564</v>
      </c>
      <c r="J560">
        <v>1561</v>
      </c>
      <c r="K560">
        <v>3829</v>
      </c>
      <c r="L560">
        <v>3252</v>
      </c>
      <c r="M560">
        <v>4809</v>
      </c>
      <c r="N560">
        <v>2947</v>
      </c>
      <c r="O560">
        <v>5031</v>
      </c>
      <c r="P560">
        <v>3371</v>
      </c>
      <c r="Q560">
        <v>2462</v>
      </c>
      <c r="R560">
        <v>5524</v>
      </c>
      <c r="S560">
        <v>6609</v>
      </c>
    </row>
    <row r="561" spans="1:19" x14ac:dyDescent="0.2">
      <c r="A561" t="s">
        <v>1114</v>
      </c>
      <c r="B561" t="s">
        <v>1115</v>
      </c>
      <c r="C561">
        <v>27198</v>
      </c>
      <c r="D561">
        <v>39715</v>
      </c>
      <c r="E561">
        <v>31833</v>
      </c>
      <c r="F561">
        <v>8798</v>
      </c>
      <c r="G561">
        <v>11033</v>
      </c>
      <c r="H561">
        <v>14933</v>
      </c>
      <c r="I561">
        <v>15421</v>
      </c>
      <c r="J561">
        <v>4937</v>
      </c>
      <c r="K561">
        <v>14167</v>
      </c>
      <c r="L561">
        <v>12348</v>
      </c>
      <c r="M561">
        <v>20099</v>
      </c>
      <c r="N561">
        <v>5087</v>
      </c>
      <c r="O561">
        <v>13742</v>
      </c>
      <c r="P561">
        <v>9585</v>
      </c>
      <c r="Q561">
        <v>13831</v>
      </c>
      <c r="R561">
        <v>19471</v>
      </c>
      <c r="S561">
        <v>22594</v>
      </c>
    </row>
    <row r="562" spans="1:19" x14ac:dyDescent="0.2">
      <c r="A562" t="s">
        <v>1116</v>
      </c>
      <c r="B562" t="s">
        <v>1117</v>
      </c>
      <c r="C562">
        <v>513548</v>
      </c>
      <c r="D562">
        <v>793834</v>
      </c>
      <c r="E562">
        <v>612904</v>
      </c>
      <c r="F562">
        <v>763008</v>
      </c>
      <c r="G562">
        <v>1082624</v>
      </c>
      <c r="H562">
        <v>1072108</v>
      </c>
      <c r="I562">
        <v>1036695</v>
      </c>
      <c r="J562">
        <v>320173</v>
      </c>
      <c r="K562">
        <v>812808</v>
      </c>
      <c r="L562">
        <v>685930</v>
      </c>
      <c r="M562">
        <v>1236440</v>
      </c>
      <c r="N562">
        <v>747552</v>
      </c>
      <c r="O562">
        <v>795440</v>
      </c>
      <c r="P562">
        <v>657985</v>
      </c>
      <c r="Q562">
        <v>394770</v>
      </c>
      <c r="R562">
        <v>663034</v>
      </c>
      <c r="S562">
        <v>561467</v>
      </c>
    </row>
    <row r="563" spans="1:19" x14ac:dyDescent="0.2">
      <c r="A563" t="s">
        <v>1118</v>
      </c>
      <c r="B563" t="s">
        <v>1119</v>
      </c>
      <c r="C563">
        <v>146958</v>
      </c>
      <c r="D563">
        <v>149311</v>
      </c>
      <c r="E563">
        <v>123684</v>
      </c>
      <c r="F563">
        <v>48186</v>
      </c>
      <c r="G563">
        <v>45855</v>
      </c>
      <c r="H563">
        <v>77500</v>
      </c>
      <c r="I563">
        <v>83619</v>
      </c>
      <c r="J563">
        <v>34241</v>
      </c>
      <c r="K563">
        <v>52142</v>
      </c>
      <c r="L563">
        <v>46616</v>
      </c>
      <c r="M563">
        <v>79474</v>
      </c>
      <c r="N563">
        <v>33943</v>
      </c>
      <c r="O563">
        <v>56979</v>
      </c>
      <c r="P563">
        <v>40408</v>
      </c>
      <c r="Q563">
        <v>64231</v>
      </c>
      <c r="R563">
        <v>79711</v>
      </c>
      <c r="S563">
        <v>76522</v>
      </c>
    </row>
    <row r="564" spans="1:19" x14ac:dyDescent="0.2">
      <c r="A564" t="s">
        <v>1120</v>
      </c>
      <c r="B564" t="s">
        <v>1121</v>
      </c>
      <c r="C564">
        <v>325954</v>
      </c>
      <c r="D564">
        <v>289616</v>
      </c>
      <c r="E564">
        <v>234779</v>
      </c>
      <c r="F564">
        <v>195059</v>
      </c>
      <c r="G564">
        <v>186197</v>
      </c>
      <c r="H564">
        <v>205753</v>
      </c>
      <c r="I564">
        <v>201086</v>
      </c>
      <c r="J564">
        <v>67647</v>
      </c>
      <c r="K564">
        <v>174667</v>
      </c>
      <c r="L564">
        <v>130224</v>
      </c>
      <c r="M564">
        <v>241484</v>
      </c>
      <c r="N564">
        <v>144939</v>
      </c>
      <c r="O564">
        <v>166764</v>
      </c>
      <c r="P564">
        <v>123211</v>
      </c>
      <c r="Q564">
        <v>120339</v>
      </c>
      <c r="R564">
        <v>168560</v>
      </c>
      <c r="S564">
        <v>135657</v>
      </c>
    </row>
    <row r="565" spans="1:19" x14ac:dyDescent="0.2">
      <c r="A565" t="s">
        <v>1122</v>
      </c>
      <c r="B565" t="s">
        <v>1123</v>
      </c>
      <c r="C565">
        <v>324045</v>
      </c>
      <c r="D565">
        <v>291053</v>
      </c>
      <c r="E565">
        <v>235962</v>
      </c>
      <c r="F565">
        <v>267381</v>
      </c>
      <c r="G565">
        <v>277790</v>
      </c>
      <c r="H565">
        <v>239061</v>
      </c>
      <c r="I565">
        <v>228954</v>
      </c>
      <c r="J565">
        <v>76866</v>
      </c>
      <c r="K565">
        <v>204568</v>
      </c>
      <c r="L565">
        <v>168238</v>
      </c>
      <c r="M565">
        <v>296930</v>
      </c>
      <c r="N565">
        <v>136448</v>
      </c>
      <c r="O565">
        <v>199377</v>
      </c>
      <c r="P565">
        <v>154353</v>
      </c>
      <c r="Q565">
        <v>121866</v>
      </c>
      <c r="R565">
        <v>168843</v>
      </c>
      <c r="S565">
        <v>133957</v>
      </c>
    </row>
    <row r="566" spans="1:19" x14ac:dyDescent="0.2">
      <c r="A566" t="s">
        <v>1124</v>
      </c>
      <c r="B566" t="s">
        <v>1125</v>
      </c>
      <c r="C566">
        <v>3973</v>
      </c>
      <c r="D566">
        <v>6913</v>
      </c>
      <c r="E566">
        <v>5702</v>
      </c>
      <c r="F566">
        <v>2233</v>
      </c>
      <c r="G566">
        <v>3246</v>
      </c>
      <c r="H566">
        <v>5233</v>
      </c>
      <c r="I566">
        <v>5090</v>
      </c>
      <c r="J566">
        <v>1896</v>
      </c>
      <c r="K566">
        <v>4373</v>
      </c>
      <c r="L566">
        <v>2814</v>
      </c>
      <c r="M566">
        <v>5763</v>
      </c>
      <c r="N566">
        <v>6359</v>
      </c>
      <c r="O566">
        <v>4272</v>
      </c>
      <c r="P566">
        <v>3866</v>
      </c>
      <c r="Q566">
        <v>2649</v>
      </c>
      <c r="R566">
        <v>4691</v>
      </c>
      <c r="S566">
        <v>4789</v>
      </c>
    </row>
    <row r="567" spans="1:19" x14ac:dyDescent="0.2">
      <c r="A567" t="s">
        <v>1126</v>
      </c>
      <c r="B567" t="s">
        <v>1127</v>
      </c>
      <c r="C567">
        <v>1797</v>
      </c>
      <c r="D567">
        <v>2897</v>
      </c>
      <c r="E567">
        <v>2607</v>
      </c>
      <c r="F567">
        <v>843</v>
      </c>
      <c r="G567">
        <v>1432</v>
      </c>
      <c r="H567">
        <v>2283</v>
      </c>
      <c r="I567">
        <v>2183</v>
      </c>
      <c r="J567">
        <v>1012</v>
      </c>
      <c r="K567">
        <v>2010</v>
      </c>
      <c r="L567">
        <v>1174</v>
      </c>
      <c r="M567">
        <v>2581</v>
      </c>
      <c r="N567">
        <v>3608</v>
      </c>
      <c r="O567">
        <v>1857</v>
      </c>
      <c r="P567">
        <v>1753</v>
      </c>
      <c r="Q567">
        <v>1150</v>
      </c>
      <c r="R567">
        <v>1950</v>
      </c>
      <c r="S567">
        <v>2206</v>
      </c>
    </row>
    <row r="568" spans="1:19" x14ac:dyDescent="0.2">
      <c r="A568" t="s">
        <v>1128</v>
      </c>
      <c r="B568" t="s">
        <v>1129</v>
      </c>
      <c r="C568">
        <v>921</v>
      </c>
      <c r="D568">
        <v>2166</v>
      </c>
      <c r="E568">
        <v>1827</v>
      </c>
      <c r="F568">
        <v>892</v>
      </c>
      <c r="G568">
        <v>1842</v>
      </c>
      <c r="H568">
        <v>2762</v>
      </c>
      <c r="I568">
        <v>2811</v>
      </c>
      <c r="J568">
        <v>1046</v>
      </c>
      <c r="K568">
        <v>1854</v>
      </c>
      <c r="L568">
        <v>1303</v>
      </c>
      <c r="M568">
        <v>2820</v>
      </c>
      <c r="N568">
        <v>1669</v>
      </c>
      <c r="O568">
        <v>2490</v>
      </c>
      <c r="P568">
        <v>2387</v>
      </c>
      <c r="Q568">
        <v>793</v>
      </c>
      <c r="R568">
        <v>1965</v>
      </c>
      <c r="S568">
        <v>2191</v>
      </c>
    </row>
    <row r="569" spans="1:19" x14ac:dyDescent="0.2">
      <c r="A569" t="s">
        <v>1130</v>
      </c>
      <c r="B569" t="s">
        <v>1131</v>
      </c>
      <c r="C569">
        <v>545</v>
      </c>
      <c r="D569">
        <v>936</v>
      </c>
      <c r="E569">
        <v>601</v>
      </c>
      <c r="F569">
        <v>591</v>
      </c>
      <c r="G569">
        <v>1113</v>
      </c>
      <c r="H569">
        <v>1210</v>
      </c>
      <c r="I569">
        <v>1438</v>
      </c>
      <c r="J569">
        <v>387</v>
      </c>
      <c r="K569">
        <v>911</v>
      </c>
      <c r="L569">
        <v>831</v>
      </c>
      <c r="M569">
        <v>793</v>
      </c>
      <c r="N569">
        <v>2089</v>
      </c>
      <c r="O569">
        <v>1529</v>
      </c>
      <c r="P569">
        <v>1076</v>
      </c>
      <c r="Q569">
        <v>816</v>
      </c>
      <c r="R569">
        <v>1917</v>
      </c>
      <c r="S569">
        <v>1672</v>
      </c>
    </row>
    <row r="570" spans="1:19" x14ac:dyDescent="0.2">
      <c r="A570" t="s">
        <v>1132</v>
      </c>
      <c r="B570" t="s">
        <v>1133</v>
      </c>
      <c r="C570">
        <v>1334</v>
      </c>
      <c r="D570">
        <v>2256</v>
      </c>
      <c r="E570">
        <v>1757</v>
      </c>
      <c r="F570">
        <v>728</v>
      </c>
      <c r="G570">
        <v>1199</v>
      </c>
      <c r="H570">
        <v>2100</v>
      </c>
      <c r="I570">
        <v>2055</v>
      </c>
      <c r="J570">
        <v>508</v>
      </c>
      <c r="K570">
        <v>1255</v>
      </c>
      <c r="L570">
        <v>1018</v>
      </c>
      <c r="M570">
        <v>1882</v>
      </c>
      <c r="N570">
        <v>1195</v>
      </c>
      <c r="O570">
        <v>1666</v>
      </c>
      <c r="P570">
        <v>1231</v>
      </c>
      <c r="Q570">
        <v>917</v>
      </c>
      <c r="R570">
        <v>1639</v>
      </c>
      <c r="S570">
        <v>1821</v>
      </c>
    </row>
    <row r="571" spans="1:19" x14ac:dyDescent="0.2">
      <c r="A571" t="s">
        <v>1134</v>
      </c>
      <c r="B571" t="s">
        <v>1135</v>
      </c>
      <c r="C571">
        <v>312</v>
      </c>
      <c r="D571">
        <v>531</v>
      </c>
      <c r="E571">
        <v>436</v>
      </c>
      <c r="F571">
        <v>204</v>
      </c>
      <c r="G571">
        <v>471</v>
      </c>
      <c r="H571">
        <v>622</v>
      </c>
      <c r="I571">
        <v>732</v>
      </c>
      <c r="J571">
        <v>218</v>
      </c>
      <c r="K571">
        <v>389</v>
      </c>
      <c r="L571">
        <v>249</v>
      </c>
      <c r="M571">
        <v>522</v>
      </c>
      <c r="N571">
        <v>670</v>
      </c>
      <c r="O571">
        <v>664</v>
      </c>
      <c r="P571">
        <v>532</v>
      </c>
      <c r="Q571">
        <v>362</v>
      </c>
      <c r="R571">
        <v>871</v>
      </c>
      <c r="S571">
        <v>911</v>
      </c>
    </row>
    <row r="572" spans="1:19" x14ac:dyDescent="0.2">
      <c r="A572" t="s">
        <v>1136</v>
      </c>
      <c r="B572" t="s">
        <v>1137</v>
      </c>
      <c r="C572">
        <v>43</v>
      </c>
      <c r="D572">
        <v>162</v>
      </c>
      <c r="E572">
        <v>78</v>
      </c>
      <c r="F572">
        <v>46</v>
      </c>
      <c r="G572">
        <v>189</v>
      </c>
      <c r="H572">
        <v>574</v>
      </c>
      <c r="I572">
        <v>546</v>
      </c>
      <c r="J572">
        <v>136</v>
      </c>
      <c r="K572">
        <v>176</v>
      </c>
      <c r="L572">
        <v>110</v>
      </c>
      <c r="M572">
        <v>399</v>
      </c>
      <c r="N572">
        <v>155</v>
      </c>
      <c r="O572">
        <v>417</v>
      </c>
      <c r="P572">
        <v>461</v>
      </c>
      <c r="Q572">
        <v>43</v>
      </c>
      <c r="R572">
        <v>211</v>
      </c>
      <c r="S572">
        <v>180</v>
      </c>
    </row>
    <row r="573" spans="1:19" x14ac:dyDescent="0.2">
      <c r="A573" t="s">
        <v>1138</v>
      </c>
      <c r="B573" t="s">
        <v>1139</v>
      </c>
      <c r="C573">
        <v>13952</v>
      </c>
      <c r="D573">
        <v>19476</v>
      </c>
      <c r="E573">
        <v>18166</v>
      </c>
      <c r="F573">
        <v>6951</v>
      </c>
      <c r="G573">
        <v>8977</v>
      </c>
      <c r="H573">
        <v>12804</v>
      </c>
      <c r="I573">
        <v>13131</v>
      </c>
      <c r="J573">
        <v>4354</v>
      </c>
      <c r="K573">
        <v>10679</v>
      </c>
      <c r="L573">
        <v>8586</v>
      </c>
      <c r="M573">
        <v>13783</v>
      </c>
      <c r="N573">
        <v>11392</v>
      </c>
      <c r="O573">
        <v>10407</v>
      </c>
      <c r="P573">
        <v>8700</v>
      </c>
      <c r="Q573">
        <v>9753</v>
      </c>
      <c r="R573">
        <v>13805</v>
      </c>
      <c r="S573">
        <v>14841</v>
      </c>
    </row>
    <row r="574" spans="1:19" x14ac:dyDescent="0.2">
      <c r="A574" t="s">
        <v>1140</v>
      </c>
      <c r="B574" t="s">
        <v>1141</v>
      </c>
      <c r="C574">
        <v>441</v>
      </c>
      <c r="D574">
        <v>617</v>
      </c>
      <c r="E574">
        <v>562</v>
      </c>
      <c r="F574">
        <v>495</v>
      </c>
      <c r="G574">
        <v>740</v>
      </c>
      <c r="H574">
        <v>785</v>
      </c>
      <c r="I574">
        <v>904</v>
      </c>
      <c r="J574">
        <v>345</v>
      </c>
      <c r="K574">
        <v>591</v>
      </c>
      <c r="L574">
        <v>534</v>
      </c>
      <c r="M574">
        <v>914</v>
      </c>
      <c r="N574">
        <v>1482</v>
      </c>
      <c r="O574">
        <v>791</v>
      </c>
      <c r="P574">
        <v>681</v>
      </c>
      <c r="Q574">
        <v>508</v>
      </c>
      <c r="R574">
        <v>919</v>
      </c>
      <c r="S574">
        <v>1164</v>
      </c>
    </row>
    <row r="575" spans="1:19" x14ac:dyDescent="0.2">
      <c r="A575" t="s">
        <v>1142</v>
      </c>
      <c r="B575" t="s">
        <v>1143</v>
      </c>
      <c r="C575">
        <v>17127</v>
      </c>
      <c r="D575">
        <v>22800</v>
      </c>
      <c r="E575">
        <v>19937</v>
      </c>
      <c r="F575">
        <v>9484</v>
      </c>
      <c r="G575">
        <v>10435</v>
      </c>
      <c r="H575">
        <v>19698</v>
      </c>
      <c r="I575">
        <v>18749</v>
      </c>
      <c r="J575">
        <v>7637</v>
      </c>
      <c r="K575">
        <v>14399</v>
      </c>
      <c r="L575">
        <v>11701</v>
      </c>
      <c r="M575">
        <v>18299</v>
      </c>
      <c r="N575">
        <v>20717</v>
      </c>
      <c r="O575">
        <v>14998</v>
      </c>
      <c r="P575">
        <v>11345</v>
      </c>
      <c r="Q575">
        <v>10287</v>
      </c>
      <c r="R575">
        <v>14749</v>
      </c>
      <c r="S575">
        <v>14646</v>
      </c>
    </row>
    <row r="576" spans="1:19" x14ac:dyDescent="0.2">
      <c r="A576" t="s">
        <v>1144</v>
      </c>
      <c r="B576" t="s">
        <v>1145</v>
      </c>
      <c r="C576">
        <v>7988</v>
      </c>
      <c r="D576">
        <v>11746</v>
      </c>
      <c r="E576">
        <v>10246</v>
      </c>
      <c r="F576">
        <v>2498</v>
      </c>
      <c r="G576">
        <v>3277</v>
      </c>
      <c r="H576">
        <v>7483</v>
      </c>
      <c r="I576">
        <v>7186</v>
      </c>
      <c r="J576">
        <v>2700</v>
      </c>
      <c r="K576">
        <v>5172</v>
      </c>
      <c r="L576">
        <v>4044</v>
      </c>
      <c r="M576">
        <v>5935</v>
      </c>
      <c r="N576">
        <v>9526</v>
      </c>
      <c r="O576">
        <v>6630</v>
      </c>
      <c r="P576">
        <v>5039</v>
      </c>
      <c r="Q576">
        <v>5037</v>
      </c>
      <c r="R576">
        <v>7062</v>
      </c>
      <c r="S576">
        <v>7495</v>
      </c>
    </row>
    <row r="577" spans="1:19" x14ac:dyDescent="0.2">
      <c r="A577" t="s">
        <v>1146</v>
      </c>
      <c r="B577" t="s">
        <v>1147</v>
      </c>
      <c r="C577">
        <v>199</v>
      </c>
      <c r="D577">
        <v>336</v>
      </c>
      <c r="E577">
        <v>310</v>
      </c>
      <c r="F577">
        <v>255</v>
      </c>
      <c r="G577">
        <v>454</v>
      </c>
      <c r="H577">
        <v>449</v>
      </c>
      <c r="I577">
        <v>655</v>
      </c>
      <c r="J577">
        <v>193</v>
      </c>
      <c r="K577">
        <v>363</v>
      </c>
      <c r="L577">
        <v>281</v>
      </c>
      <c r="M577">
        <v>378</v>
      </c>
      <c r="N577">
        <v>279</v>
      </c>
      <c r="O577">
        <v>506</v>
      </c>
      <c r="P577">
        <v>564</v>
      </c>
      <c r="Q577">
        <v>376</v>
      </c>
      <c r="R577">
        <v>805</v>
      </c>
      <c r="S577">
        <v>751</v>
      </c>
    </row>
    <row r="578" spans="1:19" x14ac:dyDescent="0.2">
      <c r="A578" t="s">
        <v>1148</v>
      </c>
      <c r="B578" t="s">
        <v>1149</v>
      </c>
      <c r="C578">
        <v>19</v>
      </c>
      <c r="D578">
        <v>31</v>
      </c>
      <c r="E578">
        <v>20</v>
      </c>
      <c r="F578">
        <v>15</v>
      </c>
      <c r="G578">
        <v>12</v>
      </c>
      <c r="H578">
        <v>18</v>
      </c>
      <c r="I578">
        <v>24</v>
      </c>
      <c r="J578">
        <v>11</v>
      </c>
      <c r="K578">
        <v>14</v>
      </c>
      <c r="L578">
        <v>15</v>
      </c>
      <c r="M578">
        <v>18</v>
      </c>
      <c r="N578">
        <v>29</v>
      </c>
      <c r="O578">
        <v>42</v>
      </c>
      <c r="P578">
        <v>43</v>
      </c>
      <c r="Q578">
        <v>8</v>
      </c>
      <c r="R578">
        <v>30</v>
      </c>
      <c r="S578">
        <v>32</v>
      </c>
    </row>
    <row r="579" spans="1:19" x14ac:dyDescent="0.2">
      <c r="A579" t="s">
        <v>1150</v>
      </c>
      <c r="B579" t="s">
        <v>1151</v>
      </c>
      <c r="C579">
        <v>946</v>
      </c>
      <c r="D579">
        <v>1711</v>
      </c>
      <c r="E579">
        <v>1348</v>
      </c>
      <c r="F579">
        <v>733</v>
      </c>
      <c r="G579">
        <v>1084</v>
      </c>
      <c r="H579">
        <v>1657</v>
      </c>
      <c r="I579">
        <v>1872</v>
      </c>
      <c r="J579">
        <v>556</v>
      </c>
      <c r="K579">
        <v>1124</v>
      </c>
      <c r="L579">
        <v>1013</v>
      </c>
      <c r="M579">
        <v>1397</v>
      </c>
      <c r="N579">
        <v>2846</v>
      </c>
      <c r="O579">
        <v>1696</v>
      </c>
      <c r="P579">
        <v>1398</v>
      </c>
      <c r="Q579">
        <v>1095</v>
      </c>
      <c r="R579">
        <v>2328</v>
      </c>
      <c r="S579">
        <v>2201</v>
      </c>
    </row>
    <row r="580" spans="1:19" x14ac:dyDescent="0.2">
      <c r="A580" t="s">
        <v>1152</v>
      </c>
      <c r="B580" t="s">
        <v>1153</v>
      </c>
      <c r="C580">
        <v>264</v>
      </c>
      <c r="D580">
        <v>379</v>
      </c>
      <c r="E580">
        <v>278</v>
      </c>
      <c r="F580">
        <v>304</v>
      </c>
      <c r="G580">
        <v>337</v>
      </c>
      <c r="H580">
        <v>577</v>
      </c>
      <c r="I580">
        <v>561</v>
      </c>
      <c r="J580">
        <v>282</v>
      </c>
      <c r="K580">
        <v>337</v>
      </c>
      <c r="L580">
        <v>261</v>
      </c>
      <c r="M580">
        <v>403</v>
      </c>
      <c r="N580">
        <v>564</v>
      </c>
      <c r="O580">
        <v>377</v>
      </c>
      <c r="P580">
        <v>282</v>
      </c>
      <c r="Q580">
        <v>282</v>
      </c>
      <c r="R580">
        <v>386</v>
      </c>
      <c r="S580">
        <v>525</v>
      </c>
    </row>
    <row r="581" spans="1:19" x14ac:dyDescent="0.2">
      <c r="A581" t="s">
        <v>1154</v>
      </c>
      <c r="B581" t="s">
        <v>1155</v>
      </c>
      <c r="C581">
        <v>1846</v>
      </c>
      <c r="D581">
        <v>2168</v>
      </c>
      <c r="E581">
        <v>1678</v>
      </c>
      <c r="F581">
        <v>2306</v>
      </c>
      <c r="G581">
        <v>2550</v>
      </c>
      <c r="H581">
        <v>3125</v>
      </c>
      <c r="I581">
        <v>3202</v>
      </c>
      <c r="J581">
        <v>1439</v>
      </c>
      <c r="K581">
        <v>2419</v>
      </c>
      <c r="L581">
        <v>1804</v>
      </c>
      <c r="M581">
        <v>3278</v>
      </c>
      <c r="N581">
        <v>3448</v>
      </c>
      <c r="O581">
        <v>2899</v>
      </c>
      <c r="P581">
        <v>2280</v>
      </c>
      <c r="Q581">
        <v>1122</v>
      </c>
      <c r="R581">
        <v>1926</v>
      </c>
      <c r="S581">
        <v>1976</v>
      </c>
    </row>
    <row r="582" spans="1:19" x14ac:dyDescent="0.2">
      <c r="A582" t="s">
        <v>1156</v>
      </c>
      <c r="B582" t="s">
        <v>1157</v>
      </c>
      <c r="C582">
        <v>2241</v>
      </c>
      <c r="D582">
        <v>2148</v>
      </c>
      <c r="E582">
        <v>1543</v>
      </c>
      <c r="F582">
        <v>1310</v>
      </c>
      <c r="G582">
        <v>1721</v>
      </c>
      <c r="H582">
        <v>2733</v>
      </c>
      <c r="I582">
        <v>2720</v>
      </c>
      <c r="J582">
        <v>1101</v>
      </c>
      <c r="K582">
        <v>1434</v>
      </c>
      <c r="L582">
        <v>985</v>
      </c>
      <c r="M582">
        <v>1765</v>
      </c>
      <c r="N582">
        <v>2275</v>
      </c>
      <c r="O582">
        <v>1670</v>
      </c>
      <c r="P582">
        <v>1223</v>
      </c>
      <c r="Q582">
        <v>2401</v>
      </c>
      <c r="R582">
        <v>2850</v>
      </c>
      <c r="S582">
        <v>2879</v>
      </c>
    </row>
    <row r="583" spans="1:19" x14ac:dyDescent="0.2">
      <c r="A583" t="s">
        <v>1158</v>
      </c>
      <c r="B583" t="s">
        <v>1159</v>
      </c>
      <c r="C583">
        <v>807</v>
      </c>
      <c r="D583">
        <v>696</v>
      </c>
      <c r="E583">
        <v>695</v>
      </c>
      <c r="F583">
        <v>913</v>
      </c>
      <c r="G583">
        <v>910</v>
      </c>
      <c r="H583">
        <v>877</v>
      </c>
      <c r="I583">
        <v>841</v>
      </c>
      <c r="J583">
        <v>404</v>
      </c>
      <c r="K583">
        <v>612</v>
      </c>
      <c r="L583">
        <v>623</v>
      </c>
      <c r="M583">
        <v>840</v>
      </c>
      <c r="N583">
        <v>1226</v>
      </c>
      <c r="O583">
        <v>714</v>
      </c>
      <c r="P583">
        <v>532</v>
      </c>
      <c r="Q583">
        <v>785</v>
      </c>
      <c r="R583">
        <v>1064</v>
      </c>
      <c r="S583">
        <v>1192</v>
      </c>
    </row>
    <row r="584" spans="1:19" x14ac:dyDescent="0.2">
      <c r="A584" t="s">
        <v>1160</v>
      </c>
      <c r="B584" t="s">
        <v>1161</v>
      </c>
      <c r="C584">
        <v>3485</v>
      </c>
      <c r="D584">
        <v>3608</v>
      </c>
      <c r="E584">
        <v>2897</v>
      </c>
      <c r="F584">
        <v>2998</v>
      </c>
      <c r="G584">
        <v>3313</v>
      </c>
      <c r="H584">
        <v>4133</v>
      </c>
      <c r="I584">
        <v>4191</v>
      </c>
      <c r="J584">
        <v>1531</v>
      </c>
      <c r="K584">
        <v>3607</v>
      </c>
      <c r="L584">
        <v>2404</v>
      </c>
      <c r="M584">
        <v>3873</v>
      </c>
      <c r="N584">
        <v>5167</v>
      </c>
      <c r="O584">
        <v>3493</v>
      </c>
      <c r="P584">
        <v>2547</v>
      </c>
      <c r="Q584">
        <v>3507</v>
      </c>
      <c r="R584">
        <v>3992</v>
      </c>
      <c r="S584">
        <v>4179</v>
      </c>
    </row>
    <row r="585" spans="1:19" x14ac:dyDescent="0.2">
      <c r="A585" t="s">
        <v>1162</v>
      </c>
      <c r="B585" t="s">
        <v>1163</v>
      </c>
      <c r="C585">
        <v>2543</v>
      </c>
      <c r="D585">
        <v>2708</v>
      </c>
      <c r="E585">
        <v>2369</v>
      </c>
      <c r="F585">
        <v>2772</v>
      </c>
      <c r="G585">
        <v>2571</v>
      </c>
      <c r="H585">
        <v>2028</v>
      </c>
      <c r="I585">
        <v>2277</v>
      </c>
      <c r="J585">
        <v>1142</v>
      </c>
      <c r="K585">
        <v>1843</v>
      </c>
      <c r="L585">
        <v>1726</v>
      </c>
      <c r="M585">
        <v>2961</v>
      </c>
      <c r="N585">
        <v>1817</v>
      </c>
      <c r="O585">
        <v>1665</v>
      </c>
      <c r="P585">
        <v>1386</v>
      </c>
      <c r="Q585">
        <v>1774</v>
      </c>
      <c r="R585">
        <v>2626</v>
      </c>
      <c r="S585">
        <v>2372</v>
      </c>
    </row>
    <row r="586" spans="1:19" x14ac:dyDescent="0.2">
      <c r="A586" t="s">
        <v>1164</v>
      </c>
      <c r="B586" t="s">
        <v>1165</v>
      </c>
      <c r="C586">
        <v>4554</v>
      </c>
      <c r="D586">
        <v>4242</v>
      </c>
      <c r="E586">
        <v>3064</v>
      </c>
      <c r="F586">
        <v>3334</v>
      </c>
      <c r="G586">
        <v>3389</v>
      </c>
      <c r="H586">
        <v>3982</v>
      </c>
      <c r="I586">
        <v>4207</v>
      </c>
      <c r="J586">
        <v>1660</v>
      </c>
      <c r="K586">
        <v>3052</v>
      </c>
      <c r="L586">
        <v>2285</v>
      </c>
      <c r="M586">
        <v>4632</v>
      </c>
      <c r="N586">
        <v>1735</v>
      </c>
      <c r="O586">
        <v>3202</v>
      </c>
      <c r="P586">
        <v>2309</v>
      </c>
      <c r="Q586">
        <v>2781</v>
      </c>
      <c r="R586">
        <v>3760</v>
      </c>
      <c r="S586">
        <v>3702</v>
      </c>
    </row>
    <row r="587" spans="1:19" x14ac:dyDescent="0.2">
      <c r="A587" t="s">
        <v>1166</v>
      </c>
      <c r="B587" t="s">
        <v>1167</v>
      </c>
      <c r="C587">
        <v>430</v>
      </c>
      <c r="D587">
        <v>555</v>
      </c>
      <c r="E587">
        <v>379</v>
      </c>
      <c r="F587">
        <v>379</v>
      </c>
      <c r="G587">
        <v>465</v>
      </c>
      <c r="H587">
        <v>379</v>
      </c>
      <c r="I587">
        <v>429</v>
      </c>
      <c r="J587">
        <v>265</v>
      </c>
      <c r="K587">
        <v>397</v>
      </c>
      <c r="L587">
        <v>269</v>
      </c>
      <c r="M587">
        <v>404</v>
      </c>
      <c r="N587">
        <v>529</v>
      </c>
      <c r="O587">
        <v>358</v>
      </c>
      <c r="P587">
        <v>260</v>
      </c>
      <c r="Q587">
        <v>492</v>
      </c>
      <c r="R587">
        <v>518</v>
      </c>
      <c r="S587">
        <v>518</v>
      </c>
    </row>
    <row r="588" spans="1:19" x14ac:dyDescent="0.2">
      <c r="A588" t="s">
        <v>1168</v>
      </c>
      <c r="B588" t="s">
        <v>1169</v>
      </c>
      <c r="C588">
        <v>4126</v>
      </c>
      <c r="D588">
        <v>3215</v>
      </c>
      <c r="E588">
        <v>2599</v>
      </c>
      <c r="F588">
        <v>2214</v>
      </c>
      <c r="G588">
        <v>1790</v>
      </c>
      <c r="H588">
        <v>1897</v>
      </c>
      <c r="I588">
        <v>1686</v>
      </c>
      <c r="J588">
        <v>787</v>
      </c>
      <c r="K588">
        <v>1908</v>
      </c>
      <c r="L588">
        <v>1328</v>
      </c>
      <c r="M588">
        <v>2177</v>
      </c>
      <c r="N588">
        <v>3214</v>
      </c>
      <c r="O588">
        <v>1522</v>
      </c>
      <c r="P588">
        <v>1187</v>
      </c>
      <c r="Q588">
        <v>8543</v>
      </c>
      <c r="R588">
        <v>7654</v>
      </c>
      <c r="S588">
        <v>6947</v>
      </c>
    </row>
    <row r="589" spans="1:19" x14ac:dyDescent="0.2">
      <c r="A589" t="s">
        <v>1170</v>
      </c>
      <c r="B589" t="s">
        <v>1171</v>
      </c>
      <c r="C589">
        <v>5332</v>
      </c>
      <c r="D589">
        <v>5685</v>
      </c>
      <c r="E589">
        <v>4788</v>
      </c>
      <c r="F589">
        <v>1961</v>
      </c>
      <c r="G589">
        <v>1709</v>
      </c>
      <c r="H589">
        <v>2143</v>
      </c>
      <c r="I589">
        <v>2103</v>
      </c>
      <c r="J589">
        <v>836</v>
      </c>
      <c r="K589">
        <v>2755</v>
      </c>
      <c r="L589">
        <v>1835</v>
      </c>
      <c r="M589">
        <v>2430</v>
      </c>
      <c r="N589">
        <v>3026</v>
      </c>
      <c r="O589">
        <v>2483</v>
      </c>
      <c r="P589">
        <v>1453</v>
      </c>
      <c r="Q589">
        <v>17722</v>
      </c>
      <c r="R589">
        <v>16486</v>
      </c>
      <c r="S589">
        <v>13321</v>
      </c>
    </row>
    <row r="590" spans="1:19" x14ac:dyDescent="0.2">
      <c r="A590" t="s">
        <v>1172</v>
      </c>
      <c r="B590" t="s">
        <v>1173</v>
      </c>
      <c r="C590">
        <v>4017</v>
      </c>
      <c r="D590">
        <v>2963</v>
      </c>
      <c r="E590">
        <v>2479</v>
      </c>
      <c r="F590">
        <v>2093</v>
      </c>
      <c r="G590">
        <v>1781</v>
      </c>
      <c r="H590">
        <v>1931</v>
      </c>
      <c r="I590">
        <v>1948</v>
      </c>
      <c r="J590">
        <v>926</v>
      </c>
      <c r="K590">
        <v>1997</v>
      </c>
      <c r="L590">
        <v>1399</v>
      </c>
      <c r="M590">
        <v>2160</v>
      </c>
      <c r="N590">
        <v>2237</v>
      </c>
      <c r="O590">
        <v>1582</v>
      </c>
      <c r="P590">
        <v>1382</v>
      </c>
      <c r="Q590">
        <v>5635</v>
      </c>
      <c r="R590">
        <v>5706</v>
      </c>
      <c r="S590">
        <v>5031</v>
      </c>
    </row>
    <row r="591" spans="1:19" x14ac:dyDescent="0.2">
      <c r="A591" t="s">
        <v>1174</v>
      </c>
      <c r="B591" t="s">
        <v>1175</v>
      </c>
      <c r="C591">
        <v>7644</v>
      </c>
      <c r="D591">
        <v>5814</v>
      </c>
      <c r="E591">
        <v>5496</v>
      </c>
      <c r="F591">
        <v>4916</v>
      </c>
      <c r="G591">
        <v>4039</v>
      </c>
      <c r="H591">
        <v>5230</v>
      </c>
      <c r="I591">
        <v>5853</v>
      </c>
      <c r="J591">
        <v>2170</v>
      </c>
      <c r="K591">
        <v>4500</v>
      </c>
      <c r="L591">
        <v>3329</v>
      </c>
      <c r="M591">
        <v>5135</v>
      </c>
      <c r="N591">
        <v>5381</v>
      </c>
      <c r="O591">
        <v>3794</v>
      </c>
      <c r="P591">
        <v>2710</v>
      </c>
      <c r="Q591">
        <v>9347</v>
      </c>
      <c r="R591">
        <v>9995</v>
      </c>
      <c r="S591">
        <v>8851</v>
      </c>
    </row>
    <row r="592" spans="1:19" x14ac:dyDescent="0.2">
      <c r="A592" t="s">
        <v>1176</v>
      </c>
      <c r="B592" t="s">
        <v>1177</v>
      </c>
      <c r="C592">
        <v>3625</v>
      </c>
      <c r="D592">
        <v>2381</v>
      </c>
      <c r="E592">
        <v>2129</v>
      </c>
      <c r="F592">
        <v>1776</v>
      </c>
      <c r="G592">
        <v>1299</v>
      </c>
      <c r="H592">
        <v>1427</v>
      </c>
      <c r="I592">
        <v>1764</v>
      </c>
      <c r="J592">
        <v>694</v>
      </c>
      <c r="K592">
        <v>1333</v>
      </c>
      <c r="L592">
        <v>909</v>
      </c>
      <c r="M592">
        <v>1760</v>
      </c>
      <c r="N592">
        <v>948</v>
      </c>
      <c r="O592">
        <v>886</v>
      </c>
      <c r="P592">
        <v>748</v>
      </c>
      <c r="Q592">
        <v>6689</v>
      </c>
      <c r="R592">
        <v>5915</v>
      </c>
      <c r="S592">
        <v>5163</v>
      </c>
    </row>
    <row r="593" spans="1:19" x14ac:dyDescent="0.2">
      <c r="A593" t="s">
        <v>1178</v>
      </c>
      <c r="B593" t="s">
        <v>1179</v>
      </c>
      <c r="C593">
        <v>2943</v>
      </c>
      <c r="D593">
        <v>2471</v>
      </c>
      <c r="E593">
        <v>2097</v>
      </c>
      <c r="F593">
        <v>1602</v>
      </c>
      <c r="G593">
        <v>1507</v>
      </c>
      <c r="H593">
        <v>2023</v>
      </c>
      <c r="I593">
        <v>2006</v>
      </c>
      <c r="J593">
        <v>752</v>
      </c>
      <c r="K593">
        <v>1747</v>
      </c>
      <c r="L593">
        <v>1177</v>
      </c>
      <c r="M593">
        <v>1971</v>
      </c>
      <c r="N593">
        <v>1462</v>
      </c>
      <c r="O593">
        <v>1131</v>
      </c>
      <c r="P593">
        <v>869</v>
      </c>
      <c r="Q593">
        <v>6114</v>
      </c>
      <c r="R593">
        <v>6031</v>
      </c>
      <c r="S593">
        <v>5435</v>
      </c>
    </row>
    <row r="594" spans="1:19" x14ac:dyDescent="0.2">
      <c r="A594" t="s">
        <v>1180</v>
      </c>
      <c r="B594" t="s">
        <v>1181</v>
      </c>
      <c r="C594">
        <v>4437</v>
      </c>
      <c r="D594">
        <v>2845</v>
      </c>
      <c r="E594">
        <v>2359</v>
      </c>
      <c r="F594">
        <v>2303</v>
      </c>
      <c r="G594">
        <v>1721</v>
      </c>
      <c r="H594">
        <v>1605</v>
      </c>
      <c r="I594">
        <v>1956</v>
      </c>
      <c r="J594">
        <v>1036</v>
      </c>
      <c r="K594">
        <v>1528</v>
      </c>
      <c r="L594">
        <v>1054</v>
      </c>
      <c r="M594">
        <v>1979</v>
      </c>
      <c r="N594">
        <v>550</v>
      </c>
      <c r="O594">
        <v>1110</v>
      </c>
      <c r="P594">
        <v>822</v>
      </c>
      <c r="Q594">
        <v>8275</v>
      </c>
      <c r="R594">
        <v>7165</v>
      </c>
      <c r="S594">
        <v>6724</v>
      </c>
    </row>
    <row r="595" spans="1:19" x14ac:dyDescent="0.2">
      <c r="A595" t="s">
        <v>1182</v>
      </c>
      <c r="B595" t="s">
        <v>1183</v>
      </c>
      <c r="C595">
        <v>11326</v>
      </c>
      <c r="D595">
        <v>7168</v>
      </c>
      <c r="E595">
        <v>6254</v>
      </c>
      <c r="F595">
        <v>6598</v>
      </c>
      <c r="G595">
        <v>4724</v>
      </c>
      <c r="H595">
        <v>5269</v>
      </c>
      <c r="I595">
        <v>5904</v>
      </c>
      <c r="J595">
        <v>2496</v>
      </c>
      <c r="K595">
        <v>4832</v>
      </c>
      <c r="L595">
        <v>3774</v>
      </c>
      <c r="M595">
        <v>5959</v>
      </c>
      <c r="N595">
        <v>2434</v>
      </c>
      <c r="O595">
        <v>4321</v>
      </c>
      <c r="P595">
        <v>3279</v>
      </c>
      <c r="Q595">
        <v>12004</v>
      </c>
      <c r="R595">
        <v>13651</v>
      </c>
      <c r="S595">
        <v>10972</v>
      </c>
    </row>
    <row r="596" spans="1:19" x14ac:dyDescent="0.2">
      <c r="A596" t="s">
        <v>1184</v>
      </c>
      <c r="B596" t="s">
        <v>1185</v>
      </c>
      <c r="C596">
        <v>3467</v>
      </c>
      <c r="D596">
        <v>2415</v>
      </c>
      <c r="E596">
        <v>2150</v>
      </c>
      <c r="F596">
        <v>1700</v>
      </c>
      <c r="G596">
        <v>1190</v>
      </c>
      <c r="H596">
        <v>1806</v>
      </c>
      <c r="I596">
        <v>1738</v>
      </c>
      <c r="J596">
        <v>754</v>
      </c>
      <c r="K596">
        <v>1479</v>
      </c>
      <c r="L596">
        <v>1162</v>
      </c>
      <c r="M596">
        <v>1932</v>
      </c>
      <c r="N596">
        <v>1056</v>
      </c>
      <c r="O596">
        <v>1004</v>
      </c>
      <c r="P596">
        <v>711</v>
      </c>
      <c r="Q596">
        <v>6500</v>
      </c>
      <c r="R596">
        <v>6045</v>
      </c>
      <c r="S596">
        <v>5232</v>
      </c>
    </row>
    <row r="597" spans="1:19" x14ac:dyDescent="0.2">
      <c r="A597" t="s">
        <v>1186</v>
      </c>
      <c r="B597" t="s">
        <v>1187</v>
      </c>
      <c r="C597">
        <v>4795</v>
      </c>
      <c r="D597">
        <v>5670</v>
      </c>
      <c r="E597">
        <v>4970</v>
      </c>
      <c r="F597">
        <v>2956</v>
      </c>
      <c r="G597">
        <v>4013</v>
      </c>
      <c r="H597">
        <v>4191</v>
      </c>
      <c r="I597">
        <v>4352</v>
      </c>
      <c r="J597">
        <v>1754</v>
      </c>
      <c r="K597">
        <v>4016</v>
      </c>
      <c r="L597">
        <v>2767</v>
      </c>
      <c r="M597">
        <v>4958</v>
      </c>
      <c r="N597">
        <v>3754</v>
      </c>
      <c r="O597">
        <v>3833</v>
      </c>
      <c r="P597">
        <v>2868</v>
      </c>
      <c r="Q597">
        <v>7182</v>
      </c>
      <c r="R597">
        <v>8497</v>
      </c>
      <c r="S597">
        <v>7880</v>
      </c>
    </row>
    <row r="598" spans="1:19" x14ac:dyDescent="0.2">
      <c r="A598" t="s">
        <v>1188</v>
      </c>
      <c r="B598" t="s">
        <v>1189</v>
      </c>
      <c r="C598">
        <v>11906</v>
      </c>
      <c r="D598">
        <v>7070</v>
      </c>
      <c r="E598">
        <v>5571</v>
      </c>
      <c r="F598">
        <v>5449</v>
      </c>
      <c r="G598">
        <v>3981</v>
      </c>
      <c r="H598">
        <v>3516</v>
      </c>
      <c r="I598">
        <v>3906</v>
      </c>
      <c r="J598">
        <v>1750</v>
      </c>
      <c r="K598">
        <v>3702</v>
      </c>
      <c r="L598">
        <v>2482</v>
      </c>
      <c r="M598">
        <v>4567</v>
      </c>
      <c r="N598">
        <v>1713</v>
      </c>
      <c r="O598">
        <v>2472</v>
      </c>
      <c r="P598">
        <v>1928</v>
      </c>
      <c r="Q598">
        <v>17408</v>
      </c>
      <c r="R598">
        <v>14527</v>
      </c>
      <c r="S598">
        <v>13297</v>
      </c>
    </row>
    <row r="599" spans="1:19" x14ac:dyDescent="0.2">
      <c r="A599" t="s">
        <v>1190</v>
      </c>
      <c r="B599" t="s">
        <v>1191</v>
      </c>
      <c r="C599">
        <v>3314</v>
      </c>
      <c r="D599">
        <v>4699</v>
      </c>
      <c r="E599">
        <v>3761</v>
      </c>
      <c r="F599">
        <v>2484</v>
      </c>
      <c r="G599">
        <v>3153</v>
      </c>
      <c r="H599">
        <v>4546</v>
      </c>
      <c r="I599">
        <v>4487</v>
      </c>
      <c r="J599">
        <v>1979</v>
      </c>
      <c r="K599">
        <v>3523</v>
      </c>
      <c r="L599">
        <v>2559</v>
      </c>
      <c r="M599">
        <v>4750</v>
      </c>
      <c r="N599">
        <v>3815</v>
      </c>
      <c r="O599">
        <v>3406</v>
      </c>
      <c r="P599">
        <v>2602</v>
      </c>
      <c r="Q599">
        <v>5112</v>
      </c>
      <c r="R599">
        <v>6599</v>
      </c>
      <c r="S599">
        <v>6145</v>
      </c>
    </row>
    <row r="600" spans="1:19" x14ac:dyDescent="0.2">
      <c r="A600" t="s">
        <v>1192</v>
      </c>
      <c r="B600" t="s">
        <v>1193</v>
      </c>
      <c r="C600">
        <v>2067</v>
      </c>
      <c r="D600">
        <v>2870</v>
      </c>
      <c r="E600">
        <v>2393</v>
      </c>
      <c r="F600">
        <v>1966</v>
      </c>
      <c r="G600">
        <v>2570</v>
      </c>
      <c r="H600">
        <v>2720</v>
      </c>
      <c r="I600">
        <v>2819</v>
      </c>
      <c r="J600">
        <v>1073</v>
      </c>
      <c r="K600">
        <v>2543</v>
      </c>
      <c r="L600">
        <v>1874</v>
      </c>
      <c r="M600">
        <v>2913</v>
      </c>
      <c r="N600">
        <v>2003</v>
      </c>
      <c r="O600">
        <v>2282</v>
      </c>
      <c r="P600">
        <v>1806</v>
      </c>
      <c r="Q600">
        <v>2995</v>
      </c>
      <c r="R600">
        <v>4285</v>
      </c>
      <c r="S600">
        <v>3787</v>
      </c>
    </row>
    <row r="601" spans="1:19" x14ac:dyDescent="0.2">
      <c r="A601" t="s">
        <v>1194</v>
      </c>
      <c r="B601" t="s">
        <v>1195</v>
      </c>
      <c r="C601">
        <v>2912</v>
      </c>
      <c r="D601">
        <v>2133</v>
      </c>
      <c r="E601">
        <v>1916</v>
      </c>
      <c r="F601">
        <v>1873</v>
      </c>
      <c r="G601">
        <v>1741</v>
      </c>
      <c r="H601">
        <v>1081</v>
      </c>
      <c r="I601">
        <v>1528</v>
      </c>
      <c r="J601">
        <v>999</v>
      </c>
      <c r="K601">
        <v>1357</v>
      </c>
      <c r="L601">
        <v>846</v>
      </c>
      <c r="M601">
        <v>1178</v>
      </c>
      <c r="N601">
        <v>814</v>
      </c>
      <c r="O601">
        <v>915</v>
      </c>
      <c r="P601">
        <v>961</v>
      </c>
      <c r="Q601">
        <v>7828</v>
      </c>
      <c r="R601">
        <v>7277</v>
      </c>
      <c r="S601">
        <v>6600</v>
      </c>
    </row>
    <row r="602" spans="1:19" x14ac:dyDescent="0.2">
      <c r="A602" t="s">
        <v>1196</v>
      </c>
      <c r="B602" t="s">
        <v>1197</v>
      </c>
      <c r="C602">
        <v>2747</v>
      </c>
      <c r="D602">
        <v>1894</v>
      </c>
      <c r="E602">
        <v>1547</v>
      </c>
      <c r="F602">
        <v>1499</v>
      </c>
      <c r="G602">
        <v>1211</v>
      </c>
      <c r="H602">
        <v>961</v>
      </c>
      <c r="I602">
        <v>1170</v>
      </c>
      <c r="J602">
        <v>558</v>
      </c>
      <c r="K602">
        <v>1199</v>
      </c>
      <c r="L602">
        <v>685</v>
      </c>
      <c r="M602">
        <v>1124</v>
      </c>
      <c r="N602">
        <v>1841</v>
      </c>
      <c r="O602">
        <v>815</v>
      </c>
      <c r="P602">
        <v>700</v>
      </c>
      <c r="Q602">
        <v>6380</v>
      </c>
      <c r="R602">
        <v>5639</v>
      </c>
      <c r="S602">
        <v>5215</v>
      </c>
    </row>
    <row r="603" spans="1:19" x14ac:dyDescent="0.2">
      <c r="A603" t="s">
        <v>1198</v>
      </c>
      <c r="B603" t="s">
        <v>1199</v>
      </c>
      <c r="C603">
        <v>2627</v>
      </c>
      <c r="D603">
        <v>1702</v>
      </c>
      <c r="E603">
        <v>1492</v>
      </c>
      <c r="F603">
        <v>1260</v>
      </c>
      <c r="G603">
        <v>1065</v>
      </c>
      <c r="H603">
        <v>1007</v>
      </c>
      <c r="I603">
        <v>1218</v>
      </c>
      <c r="J603">
        <v>590</v>
      </c>
      <c r="K603">
        <v>1052</v>
      </c>
      <c r="L603">
        <v>706</v>
      </c>
      <c r="M603">
        <v>1128</v>
      </c>
      <c r="N603">
        <v>1495</v>
      </c>
      <c r="O603">
        <v>709</v>
      </c>
      <c r="P603">
        <v>538</v>
      </c>
      <c r="Q603">
        <v>5695</v>
      </c>
      <c r="R603">
        <v>5042</v>
      </c>
      <c r="S603">
        <v>4614</v>
      </c>
    </row>
    <row r="604" spans="1:19" x14ac:dyDescent="0.2">
      <c r="A604" t="s">
        <v>1200</v>
      </c>
      <c r="B604" t="s">
        <v>1201</v>
      </c>
      <c r="C604">
        <v>7576</v>
      </c>
      <c r="D604">
        <v>5737</v>
      </c>
      <c r="E604">
        <v>4708</v>
      </c>
      <c r="F604">
        <v>3899</v>
      </c>
      <c r="G604">
        <v>3408</v>
      </c>
      <c r="H604">
        <v>3570</v>
      </c>
      <c r="I604">
        <v>3902</v>
      </c>
      <c r="J604">
        <v>1746</v>
      </c>
      <c r="K604">
        <v>3308</v>
      </c>
      <c r="L604">
        <v>2314</v>
      </c>
      <c r="M604">
        <v>4249</v>
      </c>
      <c r="N604">
        <v>3893</v>
      </c>
      <c r="O604">
        <v>2792</v>
      </c>
      <c r="P604">
        <v>2280</v>
      </c>
      <c r="Q604">
        <v>6310</v>
      </c>
      <c r="R604">
        <v>6638</v>
      </c>
      <c r="S604">
        <v>6088</v>
      </c>
    </row>
    <row r="605" spans="1:19" x14ac:dyDescent="0.2">
      <c r="A605" t="s">
        <v>1202</v>
      </c>
      <c r="B605" t="s">
        <v>1203</v>
      </c>
      <c r="C605">
        <v>2880</v>
      </c>
      <c r="D605">
        <v>4557</v>
      </c>
      <c r="E605">
        <v>3959</v>
      </c>
      <c r="F605">
        <v>3358</v>
      </c>
      <c r="G605">
        <v>4372</v>
      </c>
      <c r="H605">
        <v>5388</v>
      </c>
      <c r="I605">
        <v>5464</v>
      </c>
      <c r="J605">
        <v>1785</v>
      </c>
      <c r="K605">
        <v>4511</v>
      </c>
      <c r="L605">
        <v>3331</v>
      </c>
      <c r="M605">
        <v>5765</v>
      </c>
      <c r="N605">
        <v>4258</v>
      </c>
      <c r="O605">
        <v>4663</v>
      </c>
      <c r="P605">
        <v>3311</v>
      </c>
      <c r="Q605">
        <v>3849</v>
      </c>
      <c r="R605">
        <v>5550</v>
      </c>
      <c r="S605">
        <v>4653</v>
      </c>
    </row>
    <row r="606" spans="1:19" x14ac:dyDescent="0.2">
      <c r="A606" t="s">
        <v>1204</v>
      </c>
      <c r="B606" t="s">
        <v>1205</v>
      </c>
      <c r="C606">
        <v>896</v>
      </c>
      <c r="D606">
        <v>1482</v>
      </c>
      <c r="E606">
        <v>1230</v>
      </c>
      <c r="F606">
        <v>799</v>
      </c>
      <c r="G606">
        <v>1357</v>
      </c>
      <c r="H606">
        <v>2094</v>
      </c>
      <c r="I606">
        <v>2181</v>
      </c>
      <c r="J606">
        <v>681</v>
      </c>
      <c r="K606">
        <v>1451</v>
      </c>
      <c r="L606">
        <v>1014</v>
      </c>
      <c r="M606">
        <v>2074</v>
      </c>
      <c r="N606">
        <v>1681</v>
      </c>
      <c r="O606">
        <v>1550</v>
      </c>
      <c r="P606">
        <v>1103</v>
      </c>
      <c r="Q606">
        <v>1299</v>
      </c>
      <c r="R606">
        <v>2057</v>
      </c>
      <c r="S606">
        <v>1942</v>
      </c>
    </row>
    <row r="607" spans="1:19" x14ac:dyDescent="0.2">
      <c r="A607" t="s">
        <v>1206</v>
      </c>
      <c r="B607" t="s">
        <v>1207</v>
      </c>
      <c r="C607">
        <v>2437</v>
      </c>
      <c r="D607">
        <v>1633</v>
      </c>
      <c r="E607">
        <v>1550</v>
      </c>
      <c r="F607">
        <v>1374</v>
      </c>
      <c r="G607">
        <v>932</v>
      </c>
      <c r="H607">
        <v>796</v>
      </c>
      <c r="I607">
        <v>1086</v>
      </c>
      <c r="J607">
        <v>407</v>
      </c>
      <c r="K607">
        <v>885</v>
      </c>
      <c r="L607">
        <v>644</v>
      </c>
      <c r="M607">
        <v>1010</v>
      </c>
      <c r="N607">
        <v>1884</v>
      </c>
      <c r="O607">
        <v>681</v>
      </c>
      <c r="P607">
        <v>517</v>
      </c>
      <c r="Q607">
        <v>5249</v>
      </c>
      <c r="R607">
        <v>4694</v>
      </c>
      <c r="S607">
        <v>3990</v>
      </c>
    </row>
    <row r="608" spans="1:19" x14ac:dyDescent="0.2">
      <c r="A608" t="s">
        <v>1208</v>
      </c>
      <c r="B608" t="s">
        <v>1209</v>
      </c>
      <c r="C608">
        <v>9271</v>
      </c>
      <c r="D608">
        <v>5816</v>
      </c>
      <c r="E608">
        <v>4744</v>
      </c>
      <c r="F608">
        <v>4057</v>
      </c>
      <c r="G608">
        <v>3487</v>
      </c>
      <c r="H608">
        <v>2645</v>
      </c>
      <c r="I608">
        <v>3124</v>
      </c>
      <c r="J608">
        <v>1570</v>
      </c>
      <c r="K608">
        <v>3663</v>
      </c>
      <c r="L608">
        <v>2207</v>
      </c>
      <c r="M608">
        <v>2817</v>
      </c>
      <c r="N608">
        <v>2501</v>
      </c>
      <c r="O608">
        <v>2186</v>
      </c>
      <c r="P608">
        <v>1912</v>
      </c>
      <c r="Q608">
        <v>18980</v>
      </c>
      <c r="R608">
        <v>15892</v>
      </c>
      <c r="S608">
        <v>15811</v>
      </c>
    </row>
    <row r="609" spans="1:19" x14ac:dyDescent="0.2">
      <c r="A609" t="s">
        <v>1210</v>
      </c>
      <c r="B609" t="s">
        <v>1211</v>
      </c>
      <c r="C609">
        <v>1699</v>
      </c>
      <c r="D609">
        <v>1316</v>
      </c>
      <c r="E609">
        <v>1252</v>
      </c>
      <c r="F609">
        <v>1125</v>
      </c>
      <c r="G609">
        <v>1077</v>
      </c>
      <c r="H609">
        <v>1362</v>
      </c>
      <c r="I609">
        <v>1402</v>
      </c>
      <c r="J609">
        <v>746</v>
      </c>
      <c r="K609">
        <v>1248</v>
      </c>
      <c r="L609">
        <v>760</v>
      </c>
      <c r="M609">
        <v>1518</v>
      </c>
      <c r="N609">
        <v>1446</v>
      </c>
      <c r="O609">
        <v>970</v>
      </c>
      <c r="P609">
        <v>805</v>
      </c>
      <c r="Q609">
        <v>2135</v>
      </c>
      <c r="R609">
        <v>2118</v>
      </c>
      <c r="S609">
        <v>2032</v>
      </c>
    </row>
    <row r="610" spans="1:19" x14ac:dyDescent="0.2">
      <c r="A610" t="s">
        <v>1212</v>
      </c>
      <c r="B610" t="s">
        <v>1213</v>
      </c>
      <c r="C610">
        <v>428</v>
      </c>
      <c r="D610">
        <v>653</v>
      </c>
      <c r="E610">
        <v>541</v>
      </c>
      <c r="F610">
        <v>330</v>
      </c>
      <c r="G610">
        <v>379</v>
      </c>
      <c r="H610">
        <v>567</v>
      </c>
      <c r="I610">
        <v>603</v>
      </c>
      <c r="J610">
        <v>189</v>
      </c>
      <c r="K610">
        <v>455</v>
      </c>
      <c r="L610">
        <v>263</v>
      </c>
      <c r="M610">
        <v>492</v>
      </c>
      <c r="N610">
        <v>726</v>
      </c>
      <c r="O610">
        <v>525</v>
      </c>
      <c r="P610">
        <v>381</v>
      </c>
      <c r="Q610">
        <v>1205</v>
      </c>
      <c r="R610">
        <v>1599</v>
      </c>
      <c r="S610">
        <v>1602</v>
      </c>
    </row>
    <row r="611" spans="1:19" x14ac:dyDescent="0.2">
      <c r="A611" t="s">
        <v>1214</v>
      </c>
      <c r="B611" t="s">
        <v>1215</v>
      </c>
      <c r="C611">
        <v>1647</v>
      </c>
      <c r="D611">
        <v>2255</v>
      </c>
      <c r="E611">
        <v>1919</v>
      </c>
      <c r="F611">
        <v>1169</v>
      </c>
      <c r="G611">
        <v>1767</v>
      </c>
      <c r="H611">
        <v>2099</v>
      </c>
      <c r="I611">
        <v>2253</v>
      </c>
      <c r="J611">
        <v>857</v>
      </c>
      <c r="K611">
        <v>2072</v>
      </c>
      <c r="L611">
        <v>1171</v>
      </c>
      <c r="M611">
        <v>2217</v>
      </c>
      <c r="N611">
        <v>3022</v>
      </c>
      <c r="O611">
        <v>1838</v>
      </c>
      <c r="P611">
        <v>1361</v>
      </c>
      <c r="Q611">
        <v>3685</v>
      </c>
      <c r="R611">
        <v>4730</v>
      </c>
      <c r="S611">
        <v>4222</v>
      </c>
    </row>
    <row r="612" spans="1:19" x14ac:dyDescent="0.2">
      <c r="A612" t="s">
        <v>1216</v>
      </c>
      <c r="B612" t="s">
        <v>1217</v>
      </c>
      <c r="C612">
        <v>9920</v>
      </c>
      <c r="D612">
        <v>6578</v>
      </c>
      <c r="E612">
        <v>5409</v>
      </c>
      <c r="F612">
        <v>4469</v>
      </c>
      <c r="G612">
        <v>3839</v>
      </c>
      <c r="H612">
        <v>2813</v>
      </c>
      <c r="I612">
        <v>3285</v>
      </c>
      <c r="J612">
        <v>1619</v>
      </c>
      <c r="K612">
        <v>3571</v>
      </c>
      <c r="L612">
        <v>2020</v>
      </c>
      <c r="M612">
        <v>3573</v>
      </c>
      <c r="N612">
        <v>1889</v>
      </c>
      <c r="O612">
        <v>2208</v>
      </c>
      <c r="P612">
        <v>1666</v>
      </c>
      <c r="Q612">
        <v>17341</v>
      </c>
      <c r="R612">
        <v>15309</v>
      </c>
      <c r="S612">
        <v>14253</v>
      </c>
    </row>
    <row r="613" spans="1:19" x14ac:dyDescent="0.2">
      <c r="A613" t="s">
        <v>1218</v>
      </c>
      <c r="B613" t="s">
        <v>1219</v>
      </c>
      <c r="C613">
        <v>2</v>
      </c>
      <c r="D613">
        <v>1</v>
      </c>
      <c r="E613">
        <v>0</v>
      </c>
      <c r="F613">
        <v>1</v>
      </c>
      <c r="G613">
        <v>0</v>
      </c>
      <c r="H613">
        <v>4</v>
      </c>
      <c r="I613">
        <v>7</v>
      </c>
      <c r="J613">
        <v>0</v>
      </c>
      <c r="K613">
        <v>2</v>
      </c>
      <c r="L613">
        <v>3</v>
      </c>
      <c r="M613">
        <v>1</v>
      </c>
      <c r="N613">
        <v>2</v>
      </c>
      <c r="O613">
        <v>0</v>
      </c>
      <c r="P613">
        <v>3</v>
      </c>
      <c r="Q613">
        <v>2</v>
      </c>
      <c r="R613">
        <v>4</v>
      </c>
      <c r="S613">
        <v>5</v>
      </c>
    </row>
    <row r="614" spans="1:19" x14ac:dyDescent="0.2">
      <c r="A614" t="s">
        <v>1220</v>
      </c>
      <c r="B614" t="s">
        <v>1221</v>
      </c>
      <c r="C614">
        <v>3790</v>
      </c>
      <c r="D614">
        <v>2978</v>
      </c>
      <c r="E614">
        <v>2493</v>
      </c>
      <c r="F614">
        <v>1983</v>
      </c>
      <c r="G614">
        <v>1684</v>
      </c>
      <c r="H614">
        <v>2147</v>
      </c>
      <c r="I614">
        <v>2144</v>
      </c>
      <c r="J614">
        <v>898</v>
      </c>
      <c r="K614">
        <v>1842</v>
      </c>
      <c r="L614">
        <v>1392</v>
      </c>
      <c r="M614">
        <v>2023</v>
      </c>
      <c r="N614">
        <v>2516</v>
      </c>
      <c r="O614">
        <v>1256</v>
      </c>
      <c r="P614">
        <v>1128</v>
      </c>
      <c r="Q614">
        <v>9437</v>
      </c>
      <c r="R614">
        <v>8717</v>
      </c>
      <c r="S614">
        <v>7909</v>
      </c>
    </row>
    <row r="615" spans="1:19" x14ac:dyDescent="0.2">
      <c r="A615" t="s">
        <v>1222</v>
      </c>
      <c r="B615" t="s">
        <v>1223</v>
      </c>
      <c r="C615">
        <v>4834</v>
      </c>
      <c r="D615">
        <v>3735</v>
      </c>
      <c r="E615">
        <v>3492</v>
      </c>
      <c r="F615">
        <v>2474</v>
      </c>
      <c r="G615">
        <v>1955</v>
      </c>
      <c r="H615">
        <v>2554</v>
      </c>
      <c r="I615">
        <v>2674</v>
      </c>
      <c r="J615">
        <v>1101</v>
      </c>
      <c r="K615">
        <v>2179</v>
      </c>
      <c r="L615">
        <v>1586</v>
      </c>
      <c r="M615">
        <v>2820</v>
      </c>
      <c r="N615">
        <v>1436</v>
      </c>
      <c r="O615">
        <v>1534</v>
      </c>
      <c r="P615">
        <v>1205</v>
      </c>
      <c r="Q615">
        <v>9666</v>
      </c>
      <c r="R615">
        <v>9434</v>
      </c>
      <c r="S615">
        <v>8255</v>
      </c>
    </row>
    <row r="616" spans="1:19" x14ac:dyDescent="0.2">
      <c r="A616" t="s">
        <v>1224</v>
      </c>
      <c r="B616" t="s">
        <v>1225</v>
      </c>
      <c r="C616">
        <v>4354</v>
      </c>
      <c r="D616">
        <v>4550</v>
      </c>
      <c r="E616">
        <v>3843</v>
      </c>
      <c r="F616">
        <v>1490</v>
      </c>
      <c r="G616">
        <v>1262</v>
      </c>
      <c r="H616">
        <v>2233</v>
      </c>
      <c r="I616">
        <v>2031</v>
      </c>
      <c r="J616">
        <v>646</v>
      </c>
      <c r="K616">
        <v>2453</v>
      </c>
      <c r="L616">
        <v>1590</v>
      </c>
      <c r="M616">
        <v>2137</v>
      </c>
      <c r="N616">
        <v>1411</v>
      </c>
      <c r="O616">
        <v>2266</v>
      </c>
      <c r="P616">
        <v>1222</v>
      </c>
      <c r="Q616">
        <v>11218</v>
      </c>
      <c r="R616">
        <v>10417</v>
      </c>
      <c r="S616">
        <v>8452</v>
      </c>
    </row>
    <row r="617" spans="1:19" x14ac:dyDescent="0.2">
      <c r="A617" t="s">
        <v>1226</v>
      </c>
      <c r="B617" t="s">
        <v>1227</v>
      </c>
      <c r="C617">
        <v>2852</v>
      </c>
      <c r="D617">
        <v>3482</v>
      </c>
      <c r="E617">
        <v>3345</v>
      </c>
      <c r="F617">
        <v>1914</v>
      </c>
      <c r="G617">
        <v>2829</v>
      </c>
      <c r="H617">
        <v>3367</v>
      </c>
      <c r="I617">
        <v>3439</v>
      </c>
      <c r="J617">
        <v>1382</v>
      </c>
      <c r="K617">
        <v>2992</v>
      </c>
      <c r="L617">
        <v>2071</v>
      </c>
      <c r="M617">
        <v>3201</v>
      </c>
      <c r="N617">
        <v>4970</v>
      </c>
      <c r="O617">
        <v>2941</v>
      </c>
      <c r="P617">
        <v>2312</v>
      </c>
      <c r="Q617">
        <v>3863</v>
      </c>
      <c r="R617">
        <v>4694</v>
      </c>
      <c r="S617">
        <v>4911</v>
      </c>
    </row>
    <row r="618" spans="1:19" x14ac:dyDescent="0.2">
      <c r="A618" t="s">
        <v>1228</v>
      </c>
      <c r="B618" t="s">
        <v>1229</v>
      </c>
      <c r="C618">
        <v>7299</v>
      </c>
      <c r="D618">
        <v>8094</v>
      </c>
      <c r="E618">
        <v>7511</v>
      </c>
      <c r="F618">
        <v>5560</v>
      </c>
      <c r="G618">
        <v>6496</v>
      </c>
      <c r="H618">
        <v>7050</v>
      </c>
      <c r="I618">
        <v>7756</v>
      </c>
      <c r="J618">
        <v>2470</v>
      </c>
      <c r="K618">
        <v>6026</v>
      </c>
      <c r="L618">
        <v>4661</v>
      </c>
      <c r="M618">
        <v>7610</v>
      </c>
      <c r="N618">
        <v>8169</v>
      </c>
      <c r="O618">
        <v>6117</v>
      </c>
      <c r="P618">
        <v>4201</v>
      </c>
      <c r="Q618">
        <v>12547</v>
      </c>
      <c r="R618">
        <v>14959</v>
      </c>
      <c r="S618">
        <v>15229</v>
      </c>
    </row>
    <row r="619" spans="1:19" x14ac:dyDescent="0.2">
      <c r="A619" t="s">
        <v>1230</v>
      </c>
      <c r="B619" t="s">
        <v>1231</v>
      </c>
      <c r="C619">
        <v>2525</v>
      </c>
      <c r="D619">
        <v>2072</v>
      </c>
      <c r="E619">
        <v>1967</v>
      </c>
      <c r="F619">
        <v>2054</v>
      </c>
      <c r="G619">
        <v>2066</v>
      </c>
      <c r="H619">
        <v>2068</v>
      </c>
      <c r="I619">
        <v>2300</v>
      </c>
      <c r="J619">
        <v>1037</v>
      </c>
      <c r="K619">
        <v>2077</v>
      </c>
      <c r="L619">
        <v>1471</v>
      </c>
      <c r="M619">
        <v>2124</v>
      </c>
      <c r="N619">
        <v>5053</v>
      </c>
      <c r="O619">
        <v>2032</v>
      </c>
      <c r="P619">
        <v>1514</v>
      </c>
      <c r="Q619">
        <v>3652</v>
      </c>
      <c r="R619">
        <v>3998</v>
      </c>
      <c r="S619">
        <v>3724</v>
      </c>
    </row>
    <row r="620" spans="1:19" x14ac:dyDescent="0.2">
      <c r="A620" t="s">
        <v>1232</v>
      </c>
      <c r="B620" t="s">
        <v>1233</v>
      </c>
      <c r="C620">
        <v>7952</v>
      </c>
      <c r="D620">
        <v>5030</v>
      </c>
      <c r="E620">
        <v>4851</v>
      </c>
      <c r="F620">
        <v>4117</v>
      </c>
      <c r="G620">
        <v>3233</v>
      </c>
      <c r="H620">
        <v>3467</v>
      </c>
      <c r="I620">
        <v>3962</v>
      </c>
      <c r="J620">
        <v>1876</v>
      </c>
      <c r="K620">
        <v>3625</v>
      </c>
      <c r="L620">
        <v>2144</v>
      </c>
      <c r="M620">
        <v>3962</v>
      </c>
      <c r="N620">
        <v>1939</v>
      </c>
      <c r="O620">
        <v>2793</v>
      </c>
      <c r="P620">
        <v>1979</v>
      </c>
      <c r="Q620">
        <v>8814</v>
      </c>
      <c r="R620">
        <v>8553</v>
      </c>
      <c r="S620">
        <v>7860</v>
      </c>
    </row>
    <row r="621" spans="1:19" x14ac:dyDescent="0.2">
      <c r="A621" t="s">
        <v>1234</v>
      </c>
      <c r="B621" t="s">
        <v>1235</v>
      </c>
      <c r="C621">
        <v>2985</v>
      </c>
      <c r="D621">
        <v>2437</v>
      </c>
      <c r="E621">
        <v>2079</v>
      </c>
      <c r="F621">
        <v>1812</v>
      </c>
      <c r="G621">
        <v>2085</v>
      </c>
      <c r="H621">
        <v>1762</v>
      </c>
      <c r="I621">
        <v>1931</v>
      </c>
      <c r="J621">
        <v>940</v>
      </c>
      <c r="K621">
        <v>1991</v>
      </c>
      <c r="L621">
        <v>1178</v>
      </c>
      <c r="M621">
        <v>1440</v>
      </c>
      <c r="N621">
        <v>917</v>
      </c>
      <c r="O621">
        <v>1865</v>
      </c>
      <c r="P621">
        <v>1266</v>
      </c>
      <c r="Q621">
        <v>6290</v>
      </c>
      <c r="R621">
        <v>5802</v>
      </c>
      <c r="S621">
        <v>6269</v>
      </c>
    </row>
    <row r="622" spans="1:19" x14ac:dyDescent="0.2">
      <c r="A622" t="s">
        <v>1236</v>
      </c>
      <c r="B622" t="s">
        <v>1237</v>
      </c>
      <c r="C622">
        <v>6847</v>
      </c>
      <c r="D622">
        <v>4336</v>
      </c>
      <c r="E622">
        <v>4501</v>
      </c>
      <c r="F622">
        <v>3790</v>
      </c>
      <c r="G622">
        <v>3121</v>
      </c>
      <c r="H622">
        <v>2645</v>
      </c>
      <c r="I622">
        <v>3034</v>
      </c>
      <c r="J622">
        <v>1337</v>
      </c>
      <c r="K622">
        <v>3484</v>
      </c>
      <c r="L622">
        <v>2033</v>
      </c>
      <c r="M622">
        <v>3260</v>
      </c>
      <c r="N622">
        <v>3211</v>
      </c>
      <c r="O622">
        <v>2532</v>
      </c>
      <c r="P622">
        <v>1791</v>
      </c>
      <c r="Q622">
        <v>8444</v>
      </c>
      <c r="R622">
        <v>8217</v>
      </c>
      <c r="S622">
        <v>7988</v>
      </c>
    </row>
    <row r="623" spans="1:19" x14ac:dyDescent="0.2">
      <c r="A623" t="s">
        <v>1238</v>
      </c>
      <c r="B623" t="s">
        <v>1239</v>
      </c>
      <c r="C623">
        <v>1883</v>
      </c>
      <c r="D623">
        <v>3089</v>
      </c>
      <c r="E623">
        <v>2806</v>
      </c>
      <c r="F623">
        <v>1751</v>
      </c>
      <c r="G623">
        <v>2977</v>
      </c>
      <c r="H623">
        <v>4494</v>
      </c>
      <c r="I623">
        <v>3987</v>
      </c>
      <c r="J623">
        <v>1573</v>
      </c>
      <c r="K623">
        <v>3052</v>
      </c>
      <c r="L623">
        <v>1907</v>
      </c>
      <c r="M623">
        <v>4379</v>
      </c>
      <c r="N623">
        <v>4400</v>
      </c>
      <c r="O623">
        <v>3314</v>
      </c>
      <c r="P623">
        <v>2678</v>
      </c>
      <c r="Q623">
        <v>4155</v>
      </c>
      <c r="R623">
        <v>7158</v>
      </c>
      <c r="S623">
        <v>6734</v>
      </c>
    </row>
    <row r="624" spans="1:19" x14ac:dyDescent="0.2">
      <c r="A624" t="s">
        <v>1240</v>
      </c>
      <c r="B624" t="s">
        <v>1241</v>
      </c>
      <c r="C624">
        <v>4567</v>
      </c>
      <c r="D624">
        <v>3196</v>
      </c>
      <c r="E624">
        <v>3315</v>
      </c>
      <c r="F624">
        <v>2543</v>
      </c>
      <c r="G624">
        <v>2349</v>
      </c>
      <c r="H624">
        <v>2067</v>
      </c>
      <c r="I624">
        <v>2204</v>
      </c>
      <c r="J624">
        <v>677</v>
      </c>
      <c r="K624">
        <v>3078</v>
      </c>
      <c r="L624">
        <v>1726</v>
      </c>
      <c r="M624">
        <v>2279</v>
      </c>
      <c r="N624">
        <v>5858</v>
      </c>
      <c r="O624">
        <v>2244</v>
      </c>
      <c r="P624">
        <v>1714</v>
      </c>
      <c r="Q624">
        <v>5134</v>
      </c>
      <c r="R624">
        <v>4574</v>
      </c>
      <c r="S624">
        <v>4807</v>
      </c>
    </row>
    <row r="625" spans="1:19" x14ac:dyDescent="0.2">
      <c r="A625" t="s">
        <v>1242</v>
      </c>
      <c r="B625" t="s">
        <v>1243</v>
      </c>
      <c r="C625">
        <v>1933</v>
      </c>
      <c r="D625">
        <v>2841</v>
      </c>
      <c r="E625">
        <v>2737</v>
      </c>
      <c r="F625">
        <v>1651</v>
      </c>
      <c r="G625">
        <v>2598</v>
      </c>
      <c r="H625">
        <v>3032</v>
      </c>
      <c r="I625">
        <v>2964</v>
      </c>
      <c r="J625">
        <v>1421</v>
      </c>
      <c r="K625">
        <v>2851</v>
      </c>
      <c r="L625">
        <v>1701</v>
      </c>
      <c r="M625">
        <v>3335</v>
      </c>
      <c r="N625">
        <v>6121</v>
      </c>
      <c r="O625">
        <v>2391</v>
      </c>
      <c r="P625">
        <v>2230</v>
      </c>
      <c r="Q625">
        <v>3007</v>
      </c>
      <c r="R625">
        <v>4007</v>
      </c>
      <c r="S625">
        <v>4083</v>
      </c>
    </row>
    <row r="626" spans="1:19" x14ac:dyDescent="0.2">
      <c r="A626" t="s">
        <v>1244</v>
      </c>
      <c r="B626" t="s">
        <v>1245</v>
      </c>
      <c r="C626">
        <v>2582</v>
      </c>
      <c r="D626">
        <v>1661</v>
      </c>
      <c r="E626">
        <v>1364</v>
      </c>
      <c r="F626">
        <v>1228</v>
      </c>
      <c r="G626">
        <v>923</v>
      </c>
      <c r="H626">
        <v>946</v>
      </c>
      <c r="I626">
        <v>1229</v>
      </c>
      <c r="J626">
        <v>556</v>
      </c>
      <c r="K626">
        <v>852</v>
      </c>
      <c r="L626">
        <v>666</v>
      </c>
      <c r="M626">
        <v>1112</v>
      </c>
      <c r="N626">
        <v>1196</v>
      </c>
      <c r="O626">
        <v>620</v>
      </c>
      <c r="P626">
        <v>528</v>
      </c>
      <c r="Q626">
        <v>4594</v>
      </c>
      <c r="R626">
        <v>4179</v>
      </c>
      <c r="S626">
        <v>3737</v>
      </c>
    </row>
    <row r="627" spans="1:19" x14ac:dyDescent="0.2">
      <c r="A627" t="s">
        <v>1246</v>
      </c>
      <c r="B627" t="s">
        <v>1247</v>
      </c>
      <c r="C627">
        <v>856</v>
      </c>
      <c r="D627">
        <v>1368</v>
      </c>
      <c r="E627">
        <v>1113</v>
      </c>
      <c r="F627">
        <v>850</v>
      </c>
      <c r="G627">
        <v>1431</v>
      </c>
      <c r="H627">
        <v>890</v>
      </c>
      <c r="I627">
        <v>1087</v>
      </c>
      <c r="J627">
        <v>628</v>
      </c>
      <c r="K627">
        <v>1258</v>
      </c>
      <c r="L627">
        <v>728</v>
      </c>
      <c r="M627">
        <v>814</v>
      </c>
      <c r="N627">
        <v>1627</v>
      </c>
      <c r="O627">
        <v>1019</v>
      </c>
      <c r="P627">
        <v>854</v>
      </c>
      <c r="Q627">
        <v>2760</v>
      </c>
      <c r="R627">
        <v>3672</v>
      </c>
      <c r="S627">
        <v>3492</v>
      </c>
    </row>
    <row r="628" spans="1:19" x14ac:dyDescent="0.2">
      <c r="A628" t="s">
        <v>1248</v>
      </c>
      <c r="B628" t="s">
        <v>1249</v>
      </c>
      <c r="C628">
        <v>3226</v>
      </c>
      <c r="D628">
        <v>2208</v>
      </c>
      <c r="E628">
        <v>1847</v>
      </c>
      <c r="F628">
        <v>1538</v>
      </c>
      <c r="G628">
        <v>1241</v>
      </c>
      <c r="H628">
        <v>1238</v>
      </c>
      <c r="I628">
        <v>1237</v>
      </c>
      <c r="J628">
        <v>668</v>
      </c>
      <c r="K628">
        <v>1170</v>
      </c>
      <c r="L628">
        <v>806</v>
      </c>
      <c r="M628">
        <v>1346</v>
      </c>
      <c r="N628">
        <v>467</v>
      </c>
      <c r="O628">
        <v>659</v>
      </c>
      <c r="P628">
        <v>679</v>
      </c>
      <c r="Q628">
        <v>5640</v>
      </c>
      <c r="R628">
        <v>5316</v>
      </c>
      <c r="S628">
        <v>4774</v>
      </c>
    </row>
    <row r="629" spans="1:19" x14ac:dyDescent="0.2">
      <c r="A629" t="s">
        <v>1250</v>
      </c>
      <c r="B629" t="s">
        <v>1251</v>
      </c>
      <c r="C629">
        <v>5426</v>
      </c>
      <c r="D629">
        <v>4193</v>
      </c>
      <c r="E629">
        <v>3246</v>
      </c>
      <c r="F629">
        <v>2459</v>
      </c>
      <c r="G629">
        <v>2428</v>
      </c>
      <c r="H629">
        <v>2221</v>
      </c>
      <c r="I629">
        <v>2433</v>
      </c>
      <c r="J629">
        <v>998</v>
      </c>
      <c r="K629">
        <v>2972</v>
      </c>
      <c r="L629">
        <v>1826</v>
      </c>
      <c r="M629">
        <v>2780</v>
      </c>
      <c r="N629">
        <v>3272</v>
      </c>
      <c r="O629">
        <v>2173</v>
      </c>
      <c r="P629">
        <v>1534</v>
      </c>
      <c r="Q629">
        <v>9163</v>
      </c>
      <c r="R629">
        <v>8684</v>
      </c>
      <c r="S629">
        <v>8574</v>
      </c>
    </row>
    <row r="630" spans="1:19" x14ac:dyDescent="0.2">
      <c r="A630" t="s">
        <v>1252</v>
      </c>
      <c r="B630" t="s">
        <v>1253</v>
      </c>
      <c r="C630">
        <v>4744</v>
      </c>
      <c r="D630">
        <v>4420</v>
      </c>
      <c r="E630">
        <v>4034</v>
      </c>
      <c r="F630">
        <v>2976</v>
      </c>
      <c r="G630">
        <v>3494</v>
      </c>
      <c r="H630">
        <v>3370</v>
      </c>
      <c r="I630">
        <v>3402</v>
      </c>
      <c r="J630">
        <v>1350</v>
      </c>
      <c r="K630">
        <v>3176</v>
      </c>
      <c r="L630">
        <v>2243</v>
      </c>
      <c r="M630">
        <v>4049</v>
      </c>
      <c r="N630">
        <v>3691</v>
      </c>
      <c r="O630">
        <v>2932</v>
      </c>
      <c r="P630">
        <v>2079</v>
      </c>
      <c r="Q630">
        <v>5393</v>
      </c>
      <c r="R630">
        <v>6494</v>
      </c>
      <c r="S630">
        <v>5765</v>
      </c>
    </row>
    <row r="631" spans="1:19" x14ac:dyDescent="0.2">
      <c r="A631" t="s">
        <v>1254</v>
      </c>
      <c r="B631" t="s">
        <v>1255</v>
      </c>
      <c r="C631">
        <v>184</v>
      </c>
      <c r="D631">
        <v>409</v>
      </c>
      <c r="E631">
        <v>273</v>
      </c>
      <c r="F631">
        <v>178</v>
      </c>
      <c r="G631">
        <v>282</v>
      </c>
      <c r="H631">
        <v>427</v>
      </c>
      <c r="I631">
        <v>487</v>
      </c>
      <c r="J631">
        <v>328</v>
      </c>
      <c r="K631">
        <v>242</v>
      </c>
      <c r="L631">
        <v>222</v>
      </c>
      <c r="M631">
        <v>378</v>
      </c>
      <c r="N631">
        <v>331</v>
      </c>
      <c r="O631">
        <v>337</v>
      </c>
      <c r="P631">
        <v>297</v>
      </c>
      <c r="Q631">
        <v>426</v>
      </c>
      <c r="R631">
        <v>836</v>
      </c>
      <c r="S631">
        <v>819</v>
      </c>
    </row>
    <row r="632" spans="1:19" x14ac:dyDescent="0.2">
      <c r="A632" t="s">
        <v>1256</v>
      </c>
      <c r="B632" t="s">
        <v>1257</v>
      </c>
      <c r="C632">
        <v>6597</v>
      </c>
      <c r="D632">
        <v>4590</v>
      </c>
      <c r="E632">
        <v>3914</v>
      </c>
      <c r="F632">
        <v>3844</v>
      </c>
      <c r="G632">
        <v>3170</v>
      </c>
      <c r="H632">
        <v>2497</v>
      </c>
      <c r="I632">
        <v>3323</v>
      </c>
      <c r="J632">
        <v>1431</v>
      </c>
      <c r="K632">
        <v>2619</v>
      </c>
      <c r="L632">
        <v>1826</v>
      </c>
      <c r="M632">
        <v>3234</v>
      </c>
      <c r="N632">
        <v>3480</v>
      </c>
      <c r="O632">
        <v>1941</v>
      </c>
      <c r="P632">
        <v>1690</v>
      </c>
      <c r="Q632">
        <v>14402</v>
      </c>
      <c r="R632">
        <v>12685</v>
      </c>
      <c r="S632">
        <v>11686</v>
      </c>
    </row>
    <row r="633" spans="1:19" x14ac:dyDescent="0.2">
      <c r="A633" t="s">
        <v>1258</v>
      </c>
      <c r="B633" t="s">
        <v>1259</v>
      </c>
      <c r="C633">
        <v>6092</v>
      </c>
      <c r="D633">
        <v>9143</v>
      </c>
      <c r="E633">
        <v>7269</v>
      </c>
      <c r="F633">
        <v>4936</v>
      </c>
      <c r="G633">
        <v>6248</v>
      </c>
      <c r="H633">
        <v>7742</v>
      </c>
      <c r="I633">
        <v>8225</v>
      </c>
      <c r="J633">
        <v>2727</v>
      </c>
      <c r="K633">
        <v>6347</v>
      </c>
      <c r="L633">
        <v>4346</v>
      </c>
      <c r="M633">
        <v>7715</v>
      </c>
      <c r="N633">
        <v>5696</v>
      </c>
      <c r="O633">
        <v>5970</v>
      </c>
      <c r="P633">
        <v>4216</v>
      </c>
      <c r="Q633">
        <v>9529</v>
      </c>
      <c r="R633">
        <v>12463</v>
      </c>
      <c r="S633">
        <v>11476</v>
      </c>
    </row>
    <row r="634" spans="1:19" x14ac:dyDescent="0.2">
      <c r="A634" t="s">
        <v>1260</v>
      </c>
      <c r="B634" t="s">
        <v>1261</v>
      </c>
      <c r="C634">
        <v>4768</v>
      </c>
      <c r="D634">
        <v>3792</v>
      </c>
      <c r="E634">
        <v>3083</v>
      </c>
      <c r="F634">
        <v>2350</v>
      </c>
      <c r="G634">
        <v>2009</v>
      </c>
      <c r="H634">
        <v>2870</v>
      </c>
      <c r="I634">
        <v>2792</v>
      </c>
      <c r="J634">
        <v>979</v>
      </c>
      <c r="K634">
        <v>2464</v>
      </c>
      <c r="L634">
        <v>1543</v>
      </c>
      <c r="M634">
        <v>3262</v>
      </c>
      <c r="N634">
        <v>1168</v>
      </c>
      <c r="O634">
        <v>1567</v>
      </c>
      <c r="P634">
        <v>1179</v>
      </c>
      <c r="Q634">
        <v>8100</v>
      </c>
      <c r="R634">
        <v>8378</v>
      </c>
      <c r="S634">
        <v>7300</v>
      </c>
    </row>
    <row r="635" spans="1:19" x14ac:dyDescent="0.2">
      <c r="A635" t="s">
        <v>1262</v>
      </c>
      <c r="B635" t="s">
        <v>1263</v>
      </c>
      <c r="C635">
        <v>2037</v>
      </c>
      <c r="D635">
        <v>3090</v>
      </c>
      <c r="E635">
        <v>2212</v>
      </c>
      <c r="F635">
        <v>2439</v>
      </c>
      <c r="G635">
        <v>3423</v>
      </c>
      <c r="H635">
        <v>5163</v>
      </c>
      <c r="I635">
        <v>4425</v>
      </c>
      <c r="J635">
        <v>1723</v>
      </c>
      <c r="K635">
        <v>3238</v>
      </c>
      <c r="L635">
        <v>2935</v>
      </c>
      <c r="M635">
        <v>5628</v>
      </c>
      <c r="N635">
        <v>2791</v>
      </c>
      <c r="O635">
        <v>3997</v>
      </c>
      <c r="P635">
        <v>3138</v>
      </c>
      <c r="Q635">
        <v>3420</v>
      </c>
      <c r="R635">
        <v>4946</v>
      </c>
      <c r="S635">
        <v>4708</v>
      </c>
    </row>
    <row r="636" spans="1:19" x14ac:dyDescent="0.2">
      <c r="A636" t="s">
        <v>1264</v>
      </c>
      <c r="B636" t="s">
        <v>1265</v>
      </c>
      <c r="C636">
        <v>9328</v>
      </c>
      <c r="D636">
        <v>6541</v>
      </c>
      <c r="E636">
        <v>5317</v>
      </c>
      <c r="F636">
        <v>4599</v>
      </c>
      <c r="G636">
        <v>4584</v>
      </c>
      <c r="H636">
        <v>3844</v>
      </c>
      <c r="I636">
        <v>4334</v>
      </c>
      <c r="J636">
        <v>1949</v>
      </c>
      <c r="K636">
        <v>4460</v>
      </c>
      <c r="L636">
        <v>2730</v>
      </c>
      <c r="M636">
        <v>3781</v>
      </c>
      <c r="N636">
        <v>4424</v>
      </c>
      <c r="O636">
        <v>3531</v>
      </c>
      <c r="P636">
        <v>2595</v>
      </c>
      <c r="Q636">
        <v>11983</v>
      </c>
      <c r="R636">
        <v>11936</v>
      </c>
      <c r="S636">
        <v>11619</v>
      </c>
    </row>
    <row r="637" spans="1:19" x14ac:dyDescent="0.2">
      <c r="A637" t="s">
        <v>1266</v>
      </c>
      <c r="B637" t="s">
        <v>1267</v>
      </c>
      <c r="C637">
        <v>3692</v>
      </c>
      <c r="D637">
        <v>2924</v>
      </c>
      <c r="E637">
        <v>2668</v>
      </c>
      <c r="F637">
        <v>1709</v>
      </c>
      <c r="G637">
        <v>1582</v>
      </c>
      <c r="H637">
        <v>2126</v>
      </c>
      <c r="I637">
        <v>2145</v>
      </c>
      <c r="J637">
        <v>974</v>
      </c>
      <c r="K637">
        <v>1817</v>
      </c>
      <c r="L637">
        <v>1256</v>
      </c>
      <c r="M637">
        <v>2255</v>
      </c>
      <c r="N637">
        <v>1885</v>
      </c>
      <c r="O637">
        <v>1215</v>
      </c>
      <c r="P637">
        <v>892</v>
      </c>
      <c r="Q637">
        <v>7372</v>
      </c>
      <c r="R637">
        <v>7097</v>
      </c>
      <c r="S637">
        <v>6715</v>
      </c>
    </row>
    <row r="638" spans="1:19" x14ac:dyDescent="0.2">
      <c r="A638" t="s">
        <v>1268</v>
      </c>
      <c r="B638" t="s">
        <v>1269</v>
      </c>
      <c r="C638">
        <v>6192</v>
      </c>
      <c r="D638">
        <v>4998</v>
      </c>
      <c r="E638">
        <v>4557</v>
      </c>
      <c r="F638">
        <v>4285</v>
      </c>
      <c r="G638">
        <v>3491</v>
      </c>
      <c r="H638">
        <v>4572</v>
      </c>
      <c r="I638">
        <v>4994</v>
      </c>
      <c r="J638">
        <v>1987</v>
      </c>
      <c r="K638">
        <v>4097</v>
      </c>
      <c r="L638">
        <v>2892</v>
      </c>
      <c r="M638">
        <v>5121</v>
      </c>
      <c r="N638">
        <v>2059</v>
      </c>
      <c r="O638">
        <v>3250</v>
      </c>
      <c r="P638">
        <v>2406</v>
      </c>
      <c r="Q638">
        <v>8073</v>
      </c>
      <c r="R638">
        <v>8592</v>
      </c>
      <c r="S638">
        <v>7766</v>
      </c>
    </row>
    <row r="639" spans="1:19" x14ac:dyDescent="0.2">
      <c r="A639" t="s">
        <v>1270</v>
      </c>
      <c r="B639" t="s">
        <v>1271</v>
      </c>
      <c r="C639">
        <v>24101</v>
      </c>
      <c r="D639">
        <v>16769</v>
      </c>
      <c r="E639">
        <v>15596</v>
      </c>
      <c r="F639">
        <v>12206</v>
      </c>
      <c r="G639">
        <v>9188</v>
      </c>
      <c r="H639">
        <v>12363</v>
      </c>
      <c r="I639">
        <v>12978</v>
      </c>
      <c r="J639">
        <v>4301</v>
      </c>
      <c r="K639">
        <v>11052</v>
      </c>
      <c r="L639">
        <v>7106</v>
      </c>
      <c r="M639">
        <v>12452</v>
      </c>
      <c r="N639">
        <v>11541</v>
      </c>
      <c r="O639">
        <v>9361</v>
      </c>
      <c r="P639">
        <v>6938</v>
      </c>
      <c r="Q639">
        <v>23870</v>
      </c>
      <c r="R639">
        <v>24860</v>
      </c>
      <c r="S639">
        <v>22812</v>
      </c>
    </row>
    <row r="640" spans="1:19" x14ac:dyDescent="0.2">
      <c r="A640" t="s">
        <v>1272</v>
      </c>
      <c r="B640" t="s">
        <v>1273</v>
      </c>
      <c r="C640">
        <v>47180</v>
      </c>
      <c r="D640">
        <v>33248</v>
      </c>
      <c r="E640">
        <v>28194</v>
      </c>
      <c r="F640">
        <v>34771</v>
      </c>
      <c r="G640">
        <v>26443</v>
      </c>
      <c r="H640">
        <v>28704</v>
      </c>
      <c r="I640">
        <v>30678</v>
      </c>
      <c r="J640">
        <v>13088</v>
      </c>
      <c r="K640">
        <v>25363</v>
      </c>
      <c r="L640">
        <v>19521</v>
      </c>
      <c r="M640">
        <v>30518</v>
      </c>
      <c r="N640">
        <v>28806</v>
      </c>
      <c r="O640">
        <v>24991</v>
      </c>
      <c r="P640">
        <v>18429</v>
      </c>
      <c r="Q640">
        <v>40176</v>
      </c>
      <c r="R640">
        <v>48786</v>
      </c>
      <c r="S640">
        <v>38860</v>
      </c>
    </row>
    <row r="641" spans="1:19" x14ac:dyDescent="0.2">
      <c r="A641" t="s">
        <v>1274</v>
      </c>
      <c r="B641" t="s">
        <v>1275</v>
      </c>
      <c r="C641">
        <v>65253</v>
      </c>
      <c r="D641">
        <v>52232</v>
      </c>
      <c r="E641">
        <v>44960</v>
      </c>
      <c r="F641">
        <v>46403</v>
      </c>
      <c r="G641">
        <v>38040</v>
      </c>
      <c r="H641">
        <v>51117</v>
      </c>
      <c r="I641">
        <v>50923</v>
      </c>
      <c r="J641">
        <v>19454</v>
      </c>
      <c r="K641">
        <v>42414</v>
      </c>
      <c r="L641">
        <v>32751</v>
      </c>
      <c r="M641">
        <v>56452</v>
      </c>
      <c r="N641">
        <v>36588</v>
      </c>
      <c r="O641">
        <v>39498</v>
      </c>
      <c r="P641">
        <v>28043</v>
      </c>
      <c r="Q641">
        <v>53730</v>
      </c>
      <c r="R641">
        <v>62924</v>
      </c>
      <c r="S641">
        <v>53346</v>
      </c>
    </row>
    <row r="642" spans="1:19" x14ac:dyDescent="0.2">
      <c r="A642" t="s">
        <v>1276</v>
      </c>
      <c r="B642" t="s">
        <v>1277</v>
      </c>
      <c r="C642">
        <v>867</v>
      </c>
      <c r="D642">
        <v>1474</v>
      </c>
      <c r="E642">
        <v>1261</v>
      </c>
      <c r="F642">
        <v>857</v>
      </c>
      <c r="G642">
        <v>1400</v>
      </c>
      <c r="H642">
        <v>1558</v>
      </c>
      <c r="I642">
        <v>1717</v>
      </c>
      <c r="J642">
        <v>784</v>
      </c>
      <c r="K642">
        <v>1301</v>
      </c>
      <c r="L642">
        <v>988</v>
      </c>
      <c r="M642">
        <v>1313</v>
      </c>
      <c r="N642">
        <v>2643</v>
      </c>
      <c r="O642">
        <v>1528</v>
      </c>
      <c r="P642">
        <v>1242</v>
      </c>
      <c r="Q642">
        <v>975</v>
      </c>
      <c r="R642">
        <v>1666</v>
      </c>
      <c r="S642">
        <v>1785</v>
      </c>
    </row>
    <row r="643" spans="1:19" x14ac:dyDescent="0.2">
      <c r="A643" t="s">
        <v>1278</v>
      </c>
      <c r="B643" t="s">
        <v>1279</v>
      </c>
      <c r="C643">
        <v>8319</v>
      </c>
      <c r="D643">
        <v>6467</v>
      </c>
      <c r="E643">
        <v>6214</v>
      </c>
      <c r="F643">
        <v>5779</v>
      </c>
      <c r="G643">
        <v>5088</v>
      </c>
      <c r="H643">
        <v>4361</v>
      </c>
      <c r="I643">
        <v>4959</v>
      </c>
      <c r="J643">
        <v>2068</v>
      </c>
      <c r="K643">
        <v>5071</v>
      </c>
      <c r="L643">
        <v>3952</v>
      </c>
      <c r="M643">
        <v>7197</v>
      </c>
      <c r="N643">
        <v>7368</v>
      </c>
      <c r="O643">
        <v>5141</v>
      </c>
      <c r="P643">
        <v>4278</v>
      </c>
      <c r="Q643">
        <v>4453</v>
      </c>
      <c r="R643">
        <v>4896</v>
      </c>
      <c r="S643">
        <v>5062</v>
      </c>
    </row>
    <row r="644" spans="1:19" x14ac:dyDescent="0.2">
      <c r="A644" t="s">
        <v>1280</v>
      </c>
      <c r="B644" t="s">
        <v>1281</v>
      </c>
      <c r="C644">
        <v>3111</v>
      </c>
      <c r="D644">
        <v>3355</v>
      </c>
      <c r="E644">
        <v>2875</v>
      </c>
      <c r="F644">
        <v>1883</v>
      </c>
      <c r="G644">
        <v>1800</v>
      </c>
      <c r="H644">
        <v>1865</v>
      </c>
      <c r="I644">
        <v>2165</v>
      </c>
      <c r="J644">
        <v>884</v>
      </c>
      <c r="K644">
        <v>1866</v>
      </c>
      <c r="L644">
        <v>1478</v>
      </c>
      <c r="M644">
        <v>2858</v>
      </c>
      <c r="N644">
        <v>2091</v>
      </c>
      <c r="O644">
        <v>1665</v>
      </c>
      <c r="P644">
        <v>1476</v>
      </c>
      <c r="Q644">
        <v>2935</v>
      </c>
      <c r="R644">
        <v>3813</v>
      </c>
      <c r="S644">
        <v>3794</v>
      </c>
    </row>
    <row r="645" spans="1:19" x14ac:dyDescent="0.2">
      <c r="A645" t="s">
        <v>1282</v>
      </c>
      <c r="B645" t="s">
        <v>1283</v>
      </c>
      <c r="C645">
        <v>2393</v>
      </c>
      <c r="D645">
        <v>2300</v>
      </c>
      <c r="E645">
        <v>1909</v>
      </c>
      <c r="F645">
        <v>1560</v>
      </c>
      <c r="G645">
        <v>1395</v>
      </c>
      <c r="H645">
        <v>1627</v>
      </c>
      <c r="I645">
        <v>1695</v>
      </c>
      <c r="J645">
        <v>580</v>
      </c>
      <c r="K645">
        <v>1647</v>
      </c>
      <c r="L645">
        <v>1037</v>
      </c>
      <c r="M645">
        <v>1979</v>
      </c>
      <c r="N645">
        <v>1220</v>
      </c>
      <c r="O645">
        <v>1388</v>
      </c>
      <c r="P645">
        <v>1033</v>
      </c>
      <c r="Q645">
        <v>2386</v>
      </c>
      <c r="R645">
        <v>2488</v>
      </c>
      <c r="S645">
        <v>2470</v>
      </c>
    </row>
    <row r="646" spans="1:19" x14ac:dyDescent="0.2">
      <c r="A646" t="s">
        <v>1284</v>
      </c>
      <c r="B646" t="s">
        <v>1285</v>
      </c>
      <c r="C646">
        <v>905</v>
      </c>
      <c r="D646">
        <v>1100</v>
      </c>
      <c r="E646">
        <v>897</v>
      </c>
      <c r="F646">
        <v>966</v>
      </c>
      <c r="G646">
        <v>891</v>
      </c>
      <c r="H646">
        <v>837</v>
      </c>
      <c r="I646">
        <v>935</v>
      </c>
      <c r="J646">
        <v>418</v>
      </c>
      <c r="K646">
        <v>779</v>
      </c>
      <c r="L646">
        <v>730</v>
      </c>
      <c r="M646">
        <v>1288</v>
      </c>
      <c r="N646">
        <v>1177</v>
      </c>
      <c r="O646">
        <v>871</v>
      </c>
      <c r="P646">
        <v>669</v>
      </c>
      <c r="Q646">
        <v>948</v>
      </c>
      <c r="R646">
        <v>1279</v>
      </c>
      <c r="S646">
        <v>1434</v>
      </c>
    </row>
    <row r="647" spans="1:19" x14ac:dyDescent="0.2">
      <c r="A647" t="s">
        <v>1286</v>
      </c>
      <c r="B647" t="s">
        <v>1287</v>
      </c>
      <c r="C647">
        <v>143</v>
      </c>
      <c r="D647">
        <v>273</v>
      </c>
      <c r="E647">
        <v>219</v>
      </c>
      <c r="F647">
        <v>302</v>
      </c>
      <c r="G647">
        <v>389</v>
      </c>
      <c r="H647">
        <v>294</v>
      </c>
      <c r="I647">
        <v>368</v>
      </c>
      <c r="J647">
        <v>130</v>
      </c>
      <c r="K647">
        <v>322</v>
      </c>
      <c r="L647">
        <v>231</v>
      </c>
      <c r="M647">
        <v>292</v>
      </c>
      <c r="N647">
        <v>182</v>
      </c>
      <c r="O647">
        <v>327</v>
      </c>
      <c r="P647">
        <v>220</v>
      </c>
      <c r="Q647">
        <v>177</v>
      </c>
      <c r="R647">
        <v>426</v>
      </c>
      <c r="S647">
        <v>401</v>
      </c>
    </row>
    <row r="648" spans="1:19" x14ac:dyDescent="0.2">
      <c r="A648" t="s">
        <v>1288</v>
      </c>
      <c r="B648" t="s">
        <v>1289</v>
      </c>
      <c r="C648">
        <v>15061</v>
      </c>
      <c r="D648">
        <v>16262</v>
      </c>
      <c r="E648">
        <v>12305</v>
      </c>
      <c r="F648">
        <v>9149</v>
      </c>
      <c r="G648">
        <v>10211</v>
      </c>
      <c r="H648">
        <v>6644</v>
      </c>
      <c r="I648">
        <v>5363</v>
      </c>
      <c r="J648">
        <v>1986</v>
      </c>
      <c r="K648">
        <v>9832</v>
      </c>
      <c r="L648">
        <v>8112</v>
      </c>
      <c r="M648">
        <v>15263</v>
      </c>
      <c r="N648">
        <v>4241</v>
      </c>
      <c r="O648">
        <v>6954</v>
      </c>
      <c r="P648">
        <v>4957</v>
      </c>
      <c r="Q648">
        <v>8502</v>
      </c>
      <c r="R648">
        <v>9842</v>
      </c>
      <c r="S648">
        <v>8486</v>
      </c>
    </row>
    <row r="649" spans="1:19" x14ac:dyDescent="0.2">
      <c r="A649" t="s">
        <v>1290</v>
      </c>
      <c r="B649" t="s">
        <v>1291</v>
      </c>
      <c r="C649">
        <v>122</v>
      </c>
      <c r="D649">
        <v>226</v>
      </c>
      <c r="E649">
        <v>181</v>
      </c>
      <c r="F649">
        <v>172</v>
      </c>
      <c r="G649">
        <v>276</v>
      </c>
      <c r="H649">
        <v>297</v>
      </c>
      <c r="I649">
        <v>293</v>
      </c>
      <c r="J649">
        <v>111</v>
      </c>
      <c r="K649">
        <v>189</v>
      </c>
      <c r="L649">
        <v>103</v>
      </c>
      <c r="M649">
        <v>268</v>
      </c>
      <c r="N649">
        <v>405</v>
      </c>
      <c r="O649">
        <v>216</v>
      </c>
      <c r="P649">
        <v>193</v>
      </c>
      <c r="Q649">
        <v>196</v>
      </c>
      <c r="R649">
        <v>329</v>
      </c>
      <c r="S649">
        <v>303</v>
      </c>
    </row>
    <row r="650" spans="1:19" x14ac:dyDescent="0.2">
      <c r="A650" t="s">
        <v>1292</v>
      </c>
      <c r="B650" t="s">
        <v>1293</v>
      </c>
      <c r="C650">
        <v>29374</v>
      </c>
      <c r="D650">
        <v>27294</v>
      </c>
      <c r="E650">
        <v>23615</v>
      </c>
      <c r="F650">
        <v>31030</v>
      </c>
      <c r="G650">
        <v>30436</v>
      </c>
      <c r="H650">
        <v>56118</v>
      </c>
      <c r="I650">
        <v>58120</v>
      </c>
      <c r="J650">
        <v>21866</v>
      </c>
      <c r="K650">
        <v>29825</v>
      </c>
      <c r="L650">
        <v>23688</v>
      </c>
      <c r="M650">
        <v>37342</v>
      </c>
      <c r="N650">
        <v>58207</v>
      </c>
      <c r="O650">
        <v>37845</v>
      </c>
      <c r="P650">
        <v>29537</v>
      </c>
      <c r="Q650">
        <v>32892</v>
      </c>
      <c r="R650">
        <v>42063</v>
      </c>
      <c r="S650">
        <v>41660</v>
      </c>
    </row>
    <row r="651" spans="1:19" x14ac:dyDescent="0.2">
      <c r="A651" t="s">
        <v>1294</v>
      </c>
      <c r="B651" t="s">
        <v>1295</v>
      </c>
      <c r="C651">
        <v>116433</v>
      </c>
      <c r="D651">
        <v>109335</v>
      </c>
      <c r="E651">
        <v>91612</v>
      </c>
      <c r="F651">
        <v>58929</v>
      </c>
      <c r="G651">
        <v>37083</v>
      </c>
      <c r="H651">
        <v>149614</v>
      </c>
      <c r="I651">
        <v>116703</v>
      </c>
      <c r="J651">
        <v>25992</v>
      </c>
      <c r="K651">
        <v>137555</v>
      </c>
      <c r="L651">
        <v>89634</v>
      </c>
      <c r="M651">
        <v>95490</v>
      </c>
      <c r="N651">
        <v>180157</v>
      </c>
      <c r="O651">
        <v>135218</v>
      </c>
      <c r="P651">
        <v>67324</v>
      </c>
      <c r="Q651">
        <v>57695</v>
      </c>
      <c r="R651">
        <v>42653</v>
      </c>
      <c r="S651">
        <v>26176</v>
      </c>
    </row>
    <row r="652" spans="1:19" x14ac:dyDescent="0.2">
      <c r="A652" t="s">
        <v>1296</v>
      </c>
      <c r="B652" t="s">
        <v>1297</v>
      </c>
      <c r="C652">
        <v>5483</v>
      </c>
      <c r="D652">
        <v>7042</v>
      </c>
      <c r="E652">
        <v>5667</v>
      </c>
      <c r="F652">
        <v>5857</v>
      </c>
      <c r="G652">
        <v>5810</v>
      </c>
      <c r="H652">
        <v>7458</v>
      </c>
      <c r="I652">
        <v>6729</v>
      </c>
      <c r="J652">
        <v>2868</v>
      </c>
      <c r="K652">
        <v>6597</v>
      </c>
      <c r="L652">
        <v>4652</v>
      </c>
      <c r="M652">
        <v>8429</v>
      </c>
      <c r="N652">
        <v>16465</v>
      </c>
      <c r="O652">
        <v>6853</v>
      </c>
      <c r="P652">
        <v>5102</v>
      </c>
      <c r="Q652">
        <v>3163</v>
      </c>
      <c r="R652">
        <v>3668</v>
      </c>
      <c r="S652">
        <v>3628</v>
      </c>
    </row>
    <row r="653" spans="1:19" x14ac:dyDescent="0.2">
      <c r="A653" t="s">
        <v>1298</v>
      </c>
      <c r="B653" t="s">
        <v>1299</v>
      </c>
      <c r="C653">
        <v>3499</v>
      </c>
      <c r="D653">
        <v>4182</v>
      </c>
      <c r="E653">
        <v>3525</v>
      </c>
      <c r="F653">
        <v>3192</v>
      </c>
      <c r="G653">
        <v>3736</v>
      </c>
      <c r="H653">
        <v>4159</v>
      </c>
      <c r="I653">
        <v>3959</v>
      </c>
      <c r="J653">
        <v>1519</v>
      </c>
      <c r="K653">
        <v>3480</v>
      </c>
      <c r="L653">
        <v>2813</v>
      </c>
      <c r="M653">
        <v>4585</v>
      </c>
      <c r="N653">
        <v>3756</v>
      </c>
      <c r="O653">
        <v>3640</v>
      </c>
      <c r="P653">
        <v>2768</v>
      </c>
      <c r="Q653">
        <v>2462</v>
      </c>
      <c r="R653">
        <v>3118</v>
      </c>
      <c r="S653">
        <v>3439</v>
      </c>
    </row>
    <row r="654" spans="1:19" x14ac:dyDescent="0.2">
      <c r="A654" t="s">
        <v>1300</v>
      </c>
      <c r="B654" t="s">
        <v>1301</v>
      </c>
      <c r="C654">
        <v>78</v>
      </c>
      <c r="D654">
        <v>114</v>
      </c>
      <c r="E654">
        <v>104</v>
      </c>
      <c r="F654">
        <v>108</v>
      </c>
      <c r="G654">
        <v>137</v>
      </c>
      <c r="H654">
        <v>203</v>
      </c>
      <c r="I654">
        <v>186</v>
      </c>
      <c r="J654">
        <v>66</v>
      </c>
      <c r="K654">
        <v>138</v>
      </c>
      <c r="L654">
        <v>134</v>
      </c>
      <c r="M654">
        <v>213</v>
      </c>
      <c r="N654">
        <v>211</v>
      </c>
      <c r="O654">
        <v>179</v>
      </c>
      <c r="P654">
        <v>131</v>
      </c>
      <c r="Q654">
        <v>192</v>
      </c>
      <c r="R654">
        <v>245</v>
      </c>
      <c r="S654">
        <v>291</v>
      </c>
    </row>
    <row r="655" spans="1:19" x14ac:dyDescent="0.2">
      <c r="A655" t="s">
        <v>1302</v>
      </c>
      <c r="B655" t="s">
        <v>1303</v>
      </c>
      <c r="C655">
        <v>4153</v>
      </c>
      <c r="D655">
        <v>3862</v>
      </c>
      <c r="E655">
        <v>3162</v>
      </c>
      <c r="F655">
        <v>3321</v>
      </c>
      <c r="G655">
        <v>3195</v>
      </c>
      <c r="H655">
        <v>3033</v>
      </c>
      <c r="I655">
        <v>2784</v>
      </c>
      <c r="J655">
        <v>1173</v>
      </c>
      <c r="K655">
        <v>2876</v>
      </c>
      <c r="L655">
        <v>1966</v>
      </c>
      <c r="M655">
        <v>3155</v>
      </c>
      <c r="N655">
        <v>3025</v>
      </c>
      <c r="O655">
        <v>2610</v>
      </c>
      <c r="P655">
        <v>2067</v>
      </c>
      <c r="Q655">
        <v>2820</v>
      </c>
      <c r="R655">
        <v>3515</v>
      </c>
      <c r="S655">
        <v>3452</v>
      </c>
    </row>
    <row r="656" spans="1:19" x14ac:dyDescent="0.2">
      <c r="A656" t="s">
        <v>1304</v>
      </c>
      <c r="B656" t="s">
        <v>1305</v>
      </c>
      <c r="C656">
        <v>2015</v>
      </c>
      <c r="D656">
        <v>1860</v>
      </c>
      <c r="E656">
        <v>1616</v>
      </c>
      <c r="F656">
        <v>1485</v>
      </c>
      <c r="G656">
        <v>1441</v>
      </c>
      <c r="H656">
        <v>1503</v>
      </c>
      <c r="I656">
        <v>1510</v>
      </c>
      <c r="J656">
        <v>555</v>
      </c>
      <c r="K656">
        <v>1542</v>
      </c>
      <c r="L656">
        <v>1066</v>
      </c>
      <c r="M656">
        <v>1800</v>
      </c>
      <c r="N656">
        <v>1874</v>
      </c>
      <c r="O656">
        <v>1346</v>
      </c>
      <c r="P656">
        <v>1147</v>
      </c>
      <c r="Q656">
        <v>1143</v>
      </c>
      <c r="R656">
        <v>1512</v>
      </c>
      <c r="S656">
        <v>1616</v>
      </c>
    </row>
    <row r="657" spans="1:19" x14ac:dyDescent="0.2">
      <c r="A657" t="s">
        <v>1306</v>
      </c>
      <c r="B657" t="s">
        <v>1307</v>
      </c>
      <c r="C657">
        <v>706</v>
      </c>
      <c r="D657">
        <v>1614</v>
      </c>
      <c r="E657">
        <v>1278</v>
      </c>
      <c r="F657">
        <v>901</v>
      </c>
      <c r="G657">
        <v>1433</v>
      </c>
      <c r="H657">
        <v>2331</v>
      </c>
      <c r="I657">
        <v>2497</v>
      </c>
      <c r="J657">
        <v>1931</v>
      </c>
      <c r="K657">
        <v>1866</v>
      </c>
      <c r="L657">
        <v>1172</v>
      </c>
      <c r="M657">
        <v>2546</v>
      </c>
      <c r="N657">
        <v>3077</v>
      </c>
      <c r="O657">
        <v>2354</v>
      </c>
      <c r="P657">
        <v>1949</v>
      </c>
      <c r="Q657">
        <v>769</v>
      </c>
      <c r="R657">
        <v>1142</v>
      </c>
      <c r="S657">
        <v>1379</v>
      </c>
    </row>
    <row r="658" spans="1:19" x14ac:dyDescent="0.2">
      <c r="A658" t="s">
        <v>1308</v>
      </c>
      <c r="B658" t="s">
        <v>1309</v>
      </c>
      <c r="C658">
        <v>1047</v>
      </c>
      <c r="D658">
        <v>910</v>
      </c>
      <c r="E658">
        <v>802</v>
      </c>
      <c r="F658">
        <v>939</v>
      </c>
      <c r="G658">
        <v>1106</v>
      </c>
      <c r="H658">
        <v>929</v>
      </c>
      <c r="I658">
        <v>941</v>
      </c>
      <c r="J658">
        <v>376</v>
      </c>
      <c r="K658">
        <v>1017</v>
      </c>
      <c r="L658">
        <v>729</v>
      </c>
      <c r="M658">
        <v>1239</v>
      </c>
      <c r="N658">
        <v>1086</v>
      </c>
      <c r="O658">
        <v>931</v>
      </c>
      <c r="P658">
        <v>802</v>
      </c>
      <c r="Q658">
        <v>328</v>
      </c>
      <c r="R658">
        <v>470</v>
      </c>
      <c r="S658">
        <v>439</v>
      </c>
    </row>
    <row r="659" spans="1:19" x14ac:dyDescent="0.2">
      <c r="A659" t="s">
        <v>1310</v>
      </c>
      <c r="B659" t="s">
        <v>1311</v>
      </c>
      <c r="C659">
        <v>612</v>
      </c>
      <c r="D659">
        <v>858</v>
      </c>
      <c r="E659">
        <v>680</v>
      </c>
      <c r="F659">
        <v>594</v>
      </c>
      <c r="G659">
        <v>744</v>
      </c>
      <c r="H659">
        <v>738</v>
      </c>
      <c r="I659">
        <v>939</v>
      </c>
      <c r="J659">
        <v>394</v>
      </c>
      <c r="K659">
        <v>691</v>
      </c>
      <c r="L659">
        <v>509</v>
      </c>
      <c r="M659">
        <v>960</v>
      </c>
      <c r="N659">
        <v>1374</v>
      </c>
      <c r="O659">
        <v>602</v>
      </c>
      <c r="P659">
        <v>541</v>
      </c>
      <c r="Q659">
        <v>550</v>
      </c>
      <c r="R659">
        <v>687</v>
      </c>
      <c r="S659">
        <v>866</v>
      </c>
    </row>
    <row r="660" spans="1:19" x14ac:dyDescent="0.2">
      <c r="A660" t="s">
        <v>1312</v>
      </c>
      <c r="B660" t="s">
        <v>1313</v>
      </c>
      <c r="C660">
        <v>513</v>
      </c>
      <c r="D660">
        <v>752</v>
      </c>
      <c r="E660">
        <v>504</v>
      </c>
      <c r="F660">
        <v>432</v>
      </c>
      <c r="G660">
        <v>665</v>
      </c>
      <c r="H660">
        <v>896</v>
      </c>
      <c r="I660">
        <v>886</v>
      </c>
      <c r="J660">
        <v>294</v>
      </c>
      <c r="K660">
        <v>722</v>
      </c>
      <c r="L660">
        <v>547</v>
      </c>
      <c r="M660">
        <v>925</v>
      </c>
      <c r="N660">
        <v>513</v>
      </c>
      <c r="O660">
        <v>977</v>
      </c>
      <c r="P660">
        <v>677</v>
      </c>
      <c r="Q660">
        <v>461</v>
      </c>
      <c r="R660">
        <v>774</v>
      </c>
      <c r="S660">
        <v>893</v>
      </c>
    </row>
    <row r="661" spans="1:19" x14ac:dyDescent="0.2">
      <c r="A661" t="s">
        <v>1314</v>
      </c>
      <c r="B661" t="s">
        <v>1315</v>
      </c>
      <c r="C661">
        <v>13903</v>
      </c>
      <c r="D661">
        <v>11088</v>
      </c>
      <c r="E661">
        <v>10101</v>
      </c>
      <c r="F661">
        <v>10222</v>
      </c>
      <c r="G661">
        <v>7998</v>
      </c>
      <c r="H661">
        <v>27176</v>
      </c>
      <c r="I661">
        <v>30999</v>
      </c>
      <c r="J661">
        <v>12657</v>
      </c>
      <c r="K661">
        <v>9192</v>
      </c>
      <c r="L661">
        <v>8525</v>
      </c>
      <c r="M661">
        <v>12519</v>
      </c>
      <c r="N661">
        <v>21441</v>
      </c>
      <c r="O661">
        <v>15352</v>
      </c>
      <c r="P661">
        <v>12986</v>
      </c>
      <c r="Q661">
        <v>24931</v>
      </c>
      <c r="R661">
        <v>30078</v>
      </c>
      <c r="S661">
        <v>32147</v>
      </c>
    </row>
    <row r="662" spans="1:19" x14ac:dyDescent="0.2">
      <c r="A662" t="s">
        <v>1316</v>
      </c>
      <c r="B662" t="s">
        <v>1317</v>
      </c>
      <c r="C662">
        <v>3706</v>
      </c>
      <c r="D662">
        <v>3422</v>
      </c>
      <c r="E662">
        <v>3179</v>
      </c>
      <c r="F662">
        <v>3419</v>
      </c>
      <c r="G662">
        <v>2996</v>
      </c>
      <c r="H662">
        <v>6857</v>
      </c>
      <c r="I662">
        <v>6669</v>
      </c>
      <c r="J662">
        <v>3118</v>
      </c>
      <c r="K662">
        <v>3198</v>
      </c>
      <c r="L662">
        <v>2752</v>
      </c>
      <c r="M662">
        <v>4324</v>
      </c>
      <c r="N662">
        <v>4863</v>
      </c>
      <c r="O662">
        <v>4338</v>
      </c>
      <c r="P662">
        <v>3362</v>
      </c>
      <c r="Q662">
        <v>3721</v>
      </c>
      <c r="R662">
        <v>4978</v>
      </c>
      <c r="S662">
        <v>4663</v>
      </c>
    </row>
    <row r="663" spans="1:19" x14ac:dyDescent="0.2">
      <c r="A663" t="s">
        <v>1318</v>
      </c>
      <c r="B663" t="s">
        <v>1319</v>
      </c>
      <c r="C663">
        <v>1</v>
      </c>
      <c r="D663">
        <v>12</v>
      </c>
      <c r="E663">
        <v>10</v>
      </c>
      <c r="F663">
        <v>0</v>
      </c>
      <c r="G663">
        <v>5</v>
      </c>
      <c r="H663">
        <v>69</v>
      </c>
      <c r="I663">
        <v>29</v>
      </c>
      <c r="J663">
        <v>5</v>
      </c>
      <c r="K663">
        <v>58</v>
      </c>
      <c r="L663">
        <v>30</v>
      </c>
      <c r="M663">
        <v>15</v>
      </c>
      <c r="N663">
        <v>13</v>
      </c>
      <c r="O663">
        <v>20</v>
      </c>
      <c r="P663">
        <v>7</v>
      </c>
      <c r="Q663">
        <v>10</v>
      </c>
      <c r="R663">
        <v>7</v>
      </c>
      <c r="S663">
        <v>10</v>
      </c>
    </row>
    <row r="664" spans="1:19" x14ac:dyDescent="0.2">
      <c r="A664" t="s">
        <v>1320</v>
      </c>
      <c r="B664" t="s">
        <v>1321</v>
      </c>
      <c r="C664">
        <v>227</v>
      </c>
      <c r="D664">
        <v>233</v>
      </c>
      <c r="E664">
        <v>229</v>
      </c>
      <c r="F664">
        <v>344</v>
      </c>
      <c r="G664">
        <v>261</v>
      </c>
      <c r="H664">
        <v>265</v>
      </c>
      <c r="I664">
        <v>235</v>
      </c>
      <c r="J664">
        <v>153</v>
      </c>
      <c r="K664">
        <v>180</v>
      </c>
      <c r="L664">
        <v>180</v>
      </c>
      <c r="M664">
        <v>293</v>
      </c>
      <c r="N664">
        <v>307</v>
      </c>
      <c r="O664">
        <v>167</v>
      </c>
      <c r="P664">
        <v>177</v>
      </c>
      <c r="Q664">
        <v>111</v>
      </c>
      <c r="R664">
        <v>164</v>
      </c>
      <c r="S664">
        <v>225</v>
      </c>
    </row>
    <row r="665" spans="1:19" x14ac:dyDescent="0.2">
      <c r="A665" t="s">
        <v>1322</v>
      </c>
      <c r="B665" t="s">
        <v>1323</v>
      </c>
      <c r="C665">
        <v>12402</v>
      </c>
      <c r="D665">
        <v>11382</v>
      </c>
      <c r="E665">
        <v>9557</v>
      </c>
      <c r="F665">
        <v>12933</v>
      </c>
      <c r="G665">
        <v>11869</v>
      </c>
      <c r="H665">
        <v>12213</v>
      </c>
      <c r="I665">
        <v>12829</v>
      </c>
      <c r="J665">
        <v>5578</v>
      </c>
      <c r="K665">
        <v>9318</v>
      </c>
      <c r="L665">
        <v>7110</v>
      </c>
      <c r="M665">
        <v>8421</v>
      </c>
      <c r="N665">
        <v>13362</v>
      </c>
      <c r="O665">
        <v>9246</v>
      </c>
      <c r="P665">
        <v>6894</v>
      </c>
      <c r="Q665">
        <v>9138</v>
      </c>
      <c r="R665">
        <v>10661</v>
      </c>
      <c r="S665">
        <v>10691</v>
      </c>
    </row>
    <row r="666" spans="1:19" x14ac:dyDescent="0.2">
      <c r="A666" t="s">
        <v>1324</v>
      </c>
      <c r="B666" t="s">
        <v>1325</v>
      </c>
      <c r="C666">
        <v>446</v>
      </c>
      <c r="D666">
        <v>649</v>
      </c>
      <c r="E666">
        <v>493</v>
      </c>
      <c r="F666">
        <v>541</v>
      </c>
      <c r="G666">
        <v>668</v>
      </c>
      <c r="H666">
        <v>679</v>
      </c>
      <c r="I666">
        <v>711</v>
      </c>
      <c r="J666">
        <v>291</v>
      </c>
      <c r="K666">
        <v>493</v>
      </c>
      <c r="L666">
        <v>429</v>
      </c>
      <c r="M666">
        <v>735</v>
      </c>
      <c r="N666">
        <v>456</v>
      </c>
      <c r="O666">
        <v>506</v>
      </c>
      <c r="P666">
        <v>381</v>
      </c>
      <c r="Q666">
        <v>282</v>
      </c>
      <c r="R666">
        <v>544</v>
      </c>
      <c r="S666">
        <v>545</v>
      </c>
    </row>
    <row r="667" spans="1:19" x14ac:dyDescent="0.2">
      <c r="A667" t="s">
        <v>1326</v>
      </c>
      <c r="B667" t="s">
        <v>1327</v>
      </c>
      <c r="C667">
        <v>660</v>
      </c>
      <c r="D667">
        <v>701</v>
      </c>
      <c r="E667">
        <v>571</v>
      </c>
      <c r="F667">
        <v>672</v>
      </c>
      <c r="G667">
        <v>737</v>
      </c>
      <c r="H667">
        <v>726</v>
      </c>
      <c r="I667">
        <v>765</v>
      </c>
      <c r="J667">
        <v>304</v>
      </c>
      <c r="K667">
        <v>590</v>
      </c>
      <c r="L667">
        <v>477</v>
      </c>
      <c r="M667">
        <v>1005</v>
      </c>
      <c r="N667">
        <v>500</v>
      </c>
      <c r="O667">
        <v>636</v>
      </c>
      <c r="P667">
        <v>502</v>
      </c>
      <c r="Q667">
        <v>326</v>
      </c>
      <c r="R667">
        <v>504</v>
      </c>
      <c r="S667">
        <v>563</v>
      </c>
    </row>
    <row r="668" spans="1:19" x14ac:dyDescent="0.2">
      <c r="A668" t="s">
        <v>1328</v>
      </c>
      <c r="B668" t="s">
        <v>1329</v>
      </c>
      <c r="C668">
        <v>424</v>
      </c>
      <c r="D668">
        <v>421</v>
      </c>
      <c r="E668">
        <v>300</v>
      </c>
      <c r="F668">
        <v>303</v>
      </c>
      <c r="G668">
        <v>410</v>
      </c>
      <c r="H668">
        <v>327</v>
      </c>
      <c r="I668">
        <v>278</v>
      </c>
      <c r="J668">
        <v>118</v>
      </c>
      <c r="K668">
        <v>351</v>
      </c>
      <c r="L668">
        <v>297</v>
      </c>
      <c r="M668">
        <v>596</v>
      </c>
      <c r="N668">
        <v>443</v>
      </c>
      <c r="O668">
        <v>403</v>
      </c>
      <c r="P668">
        <v>324</v>
      </c>
      <c r="Q668">
        <v>188</v>
      </c>
      <c r="R668">
        <v>219</v>
      </c>
      <c r="S668">
        <v>236</v>
      </c>
    </row>
    <row r="669" spans="1:19" x14ac:dyDescent="0.2">
      <c r="A669" t="s">
        <v>1330</v>
      </c>
      <c r="B669" t="s">
        <v>1331</v>
      </c>
      <c r="C669">
        <v>2420</v>
      </c>
      <c r="D669">
        <v>1990</v>
      </c>
      <c r="E669">
        <v>1678</v>
      </c>
      <c r="F669">
        <v>1497</v>
      </c>
      <c r="G669">
        <v>1698</v>
      </c>
      <c r="H669">
        <v>1744</v>
      </c>
      <c r="I669">
        <v>1646</v>
      </c>
      <c r="J669">
        <v>809</v>
      </c>
      <c r="K669">
        <v>1774</v>
      </c>
      <c r="L669">
        <v>1244</v>
      </c>
      <c r="M669">
        <v>2458</v>
      </c>
      <c r="N669">
        <v>2277</v>
      </c>
      <c r="O669">
        <v>1946</v>
      </c>
      <c r="P669">
        <v>1647</v>
      </c>
      <c r="Q669">
        <v>1014</v>
      </c>
      <c r="R669">
        <v>1332</v>
      </c>
      <c r="S669">
        <v>1444</v>
      </c>
    </row>
    <row r="670" spans="1:19" x14ac:dyDescent="0.2">
      <c r="A670" t="s">
        <v>1332</v>
      </c>
      <c r="B670" t="s">
        <v>1333</v>
      </c>
      <c r="C670">
        <v>4270</v>
      </c>
      <c r="D670">
        <v>3508</v>
      </c>
      <c r="E670">
        <v>2715</v>
      </c>
      <c r="F670">
        <v>3049</v>
      </c>
      <c r="G670">
        <v>2849</v>
      </c>
      <c r="H670">
        <v>3569</v>
      </c>
      <c r="I670">
        <v>3219</v>
      </c>
      <c r="J670">
        <v>1350</v>
      </c>
      <c r="K670">
        <v>3026</v>
      </c>
      <c r="L670">
        <v>2058</v>
      </c>
      <c r="M670">
        <v>3216</v>
      </c>
      <c r="N670">
        <v>3809</v>
      </c>
      <c r="O670">
        <v>2603</v>
      </c>
      <c r="P670">
        <v>2403</v>
      </c>
      <c r="Q670">
        <v>1843</v>
      </c>
      <c r="R670">
        <v>2245</v>
      </c>
      <c r="S670">
        <v>2258</v>
      </c>
    </row>
    <row r="671" spans="1:19" x14ac:dyDescent="0.2">
      <c r="A671" t="s">
        <v>1334</v>
      </c>
      <c r="B671" t="s">
        <v>1335</v>
      </c>
      <c r="C671">
        <v>259</v>
      </c>
      <c r="D671">
        <v>388</v>
      </c>
      <c r="E671">
        <v>329</v>
      </c>
      <c r="F671">
        <v>352</v>
      </c>
      <c r="G671">
        <v>394</v>
      </c>
      <c r="H671">
        <v>399</v>
      </c>
      <c r="I671">
        <v>491</v>
      </c>
      <c r="J671">
        <v>221</v>
      </c>
      <c r="K671">
        <v>328</v>
      </c>
      <c r="L671">
        <v>223</v>
      </c>
      <c r="M671">
        <v>477</v>
      </c>
      <c r="N671">
        <v>436</v>
      </c>
      <c r="O671">
        <v>386</v>
      </c>
      <c r="P671">
        <v>265</v>
      </c>
      <c r="Q671">
        <v>278</v>
      </c>
      <c r="R671">
        <v>468</v>
      </c>
      <c r="S671">
        <v>471</v>
      </c>
    </row>
    <row r="672" spans="1:19" x14ac:dyDescent="0.2">
      <c r="A672" t="s">
        <v>1336</v>
      </c>
      <c r="B672" t="s">
        <v>1337</v>
      </c>
      <c r="C672">
        <v>378</v>
      </c>
      <c r="D672">
        <v>482</v>
      </c>
      <c r="E672">
        <v>424</v>
      </c>
      <c r="F672">
        <v>719</v>
      </c>
      <c r="G672">
        <v>973</v>
      </c>
      <c r="H672">
        <v>929</v>
      </c>
      <c r="I672">
        <v>1216</v>
      </c>
      <c r="J672">
        <v>523</v>
      </c>
      <c r="K672">
        <v>682</v>
      </c>
      <c r="L672">
        <v>536</v>
      </c>
      <c r="M672">
        <v>678</v>
      </c>
      <c r="N672">
        <v>1221</v>
      </c>
      <c r="O672">
        <v>921</v>
      </c>
      <c r="P672">
        <v>656</v>
      </c>
      <c r="Q672">
        <v>592</v>
      </c>
      <c r="R672">
        <v>902</v>
      </c>
      <c r="S672">
        <v>1025</v>
      </c>
    </row>
    <row r="673" spans="1:19" x14ac:dyDescent="0.2">
      <c r="A673" t="s">
        <v>1338</v>
      </c>
      <c r="B673" t="s">
        <v>1339</v>
      </c>
      <c r="C673">
        <v>278</v>
      </c>
      <c r="D673">
        <v>549</v>
      </c>
      <c r="E673">
        <v>416</v>
      </c>
      <c r="F673">
        <v>368</v>
      </c>
      <c r="G673">
        <v>516</v>
      </c>
      <c r="H673">
        <v>603</v>
      </c>
      <c r="I673">
        <v>654</v>
      </c>
      <c r="J673">
        <v>326</v>
      </c>
      <c r="K673">
        <v>421</v>
      </c>
      <c r="L673">
        <v>331</v>
      </c>
      <c r="M673">
        <v>529</v>
      </c>
      <c r="N673">
        <v>526</v>
      </c>
      <c r="O673">
        <v>574</v>
      </c>
      <c r="P673">
        <v>345</v>
      </c>
      <c r="Q673">
        <v>257</v>
      </c>
      <c r="R673">
        <v>467</v>
      </c>
      <c r="S673">
        <v>496</v>
      </c>
    </row>
    <row r="674" spans="1:19" x14ac:dyDescent="0.2">
      <c r="A674" t="s">
        <v>1340</v>
      </c>
      <c r="B674" t="s">
        <v>1341</v>
      </c>
      <c r="C674">
        <v>276</v>
      </c>
      <c r="D674">
        <v>316</v>
      </c>
      <c r="E674">
        <v>310</v>
      </c>
      <c r="F674">
        <v>311</v>
      </c>
      <c r="G674">
        <v>460</v>
      </c>
      <c r="H674">
        <v>347</v>
      </c>
      <c r="I674">
        <v>411</v>
      </c>
      <c r="J674">
        <v>116</v>
      </c>
      <c r="K674">
        <v>362</v>
      </c>
      <c r="L674">
        <v>235</v>
      </c>
      <c r="M674">
        <v>421</v>
      </c>
      <c r="N674">
        <v>641</v>
      </c>
      <c r="O674">
        <v>255</v>
      </c>
      <c r="P674">
        <v>247</v>
      </c>
      <c r="Q674">
        <v>271</v>
      </c>
      <c r="R674">
        <v>418</v>
      </c>
      <c r="S674">
        <v>534</v>
      </c>
    </row>
    <row r="675" spans="1:19" x14ac:dyDescent="0.2">
      <c r="A675" t="s">
        <v>1342</v>
      </c>
      <c r="B675" t="s">
        <v>1343</v>
      </c>
      <c r="C675">
        <v>406</v>
      </c>
      <c r="D675">
        <v>531</v>
      </c>
      <c r="E675">
        <v>469</v>
      </c>
      <c r="F675">
        <v>419</v>
      </c>
      <c r="G675">
        <v>664</v>
      </c>
      <c r="H675">
        <v>715</v>
      </c>
      <c r="I675">
        <v>778</v>
      </c>
      <c r="J675">
        <v>335</v>
      </c>
      <c r="K675">
        <v>602</v>
      </c>
      <c r="L675">
        <v>376</v>
      </c>
      <c r="M675">
        <v>728</v>
      </c>
      <c r="N675">
        <v>918</v>
      </c>
      <c r="O675">
        <v>610</v>
      </c>
      <c r="P675">
        <v>564</v>
      </c>
      <c r="Q675">
        <v>446</v>
      </c>
      <c r="R675">
        <v>662</v>
      </c>
      <c r="S675">
        <v>751</v>
      </c>
    </row>
    <row r="676" spans="1:19" x14ac:dyDescent="0.2">
      <c r="A676" t="s">
        <v>1344</v>
      </c>
      <c r="B676" t="s">
        <v>1345</v>
      </c>
      <c r="C676">
        <v>5263</v>
      </c>
      <c r="D676">
        <v>4560</v>
      </c>
      <c r="E676">
        <v>3821</v>
      </c>
      <c r="F676">
        <v>3800</v>
      </c>
      <c r="G676">
        <v>3772</v>
      </c>
      <c r="H676">
        <v>4198</v>
      </c>
      <c r="I676">
        <v>4296</v>
      </c>
      <c r="J676">
        <v>2047</v>
      </c>
      <c r="K676">
        <v>4040</v>
      </c>
      <c r="L676">
        <v>2914</v>
      </c>
      <c r="M676">
        <v>5577</v>
      </c>
      <c r="N676">
        <v>4934</v>
      </c>
      <c r="O676">
        <v>3327</v>
      </c>
      <c r="P676">
        <v>2852</v>
      </c>
      <c r="Q676">
        <v>3516</v>
      </c>
      <c r="R676">
        <v>4658</v>
      </c>
      <c r="S676">
        <v>4673</v>
      </c>
    </row>
    <row r="677" spans="1:19" x14ac:dyDescent="0.2">
      <c r="A677" t="s">
        <v>1346</v>
      </c>
      <c r="B677" t="s">
        <v>1347</v>
      </c>
      <c r="C677">
        <v>962</v>
      </c>
      <c r="D677">
        <v>1421</v>
      </c>
      <c r="E677">
        <v>1131</v>
      </c>
      <c r="F677">
        <v>524</v>
      </c>
      <c r="G677">
        <v>833</v>
      </c>
      <c r="H677">
        <v>573</v>
      </c>
      <c r="I677">
        <v>612</v>
      </c>
      <c r="J677">
        <v>360</v>
      </c>
      <c r="K677">
        <v>673</v>
      </c>
      <c r="L677">
        <v>370</v>
      </c>
      <c r="M677">
        <v>922</v>
      </c>
      <c r="N677">
        <v>1094</v>
      </c>
      <c r="O677">
        <v>444</v>
      </c>
      <c r="P677">
        <v>344</v>
      </c>
      <c r="Q677">
        <v>476</v>
      </c>
      <c r="R677">
        <v>549</v>
      </c>
      <c r="S677">
        <v>452</v>
      </c>
    </row>
    <row r="678" spans="1:19" x14ac:dyDescent="0.2">
      <c r="A678" t="s">
        <v>1348</v>
      </c>
      <c r="B678" t="s">
        <v>1349</v>
      </c>
      <c r="C678">
        <v>532</v>
      </c>
      <c r="D678">
        <v>476</v>
      </c>
      <c r="E678">
        <v>519</v>
      </c>
      <c r="F678">
        <v>516</v>
      </c>
      <c r="G678">
        <v>561</v>
      </c>
      <c r="H678">
        <v>530</v>
      </c>
      <c r="I678">
        <v>579</v>
      </c>
      <c r="J678">
        <v>137</v>
      </c>
      <c r="K678">
        <v>403</v>
      </c>
      <c r="L678">
        <v>325</v>
      </c>
      <c r="M678">
        <v>504</v>
      </c>
      <c r="N678">
        <v>595</v>
      </c>
      <c r="O678">
        <v>382</v>
      </c>
      <c r="P678">
        <v>330</v>
      </c>
      <c r="Q678">
        <v>547</v>
      </c>
      <c r="R678">
        <v>760</v>
      </c>
      <c r="S678">
        <v>818</v>
      </c>
    </row>
    <row r="679" spans="1:19" x14ac:dyDescent="0.2">
      <c r="A679" t="s">
        <v>1350</v>
      </c>
      <c r="B679" t="s">
        <v>1351</v>
      </c>
      <c r="C679">
        <v>948</v>
      </c>
      <c r="D679">
        <v>1192</v>
      </c>
      <c r="E679">
        <v>945</v>
      </c>
      <c r="F679">
        <v>1138</v>
      </c>
      <c r="G679">
        <v>1305</v>
      </c>
      <c r="H679">
        <v>1592</v>
      </c>
      <c r="I679">
        <v>1625</v>
      </c>
      <c r="J679">
        <v>622</v>
      </c>
      <c r="K679">
        <v>1310</v>
      </c>
      <c r="L679">
        <v>897</v>
      </c>
      <c r="M679">
        <v>1441</v>
      </c>
      <c r="N679">
        <v>2535</v>
      </c>
      <c r="O679">
        <v>1217</v>
      </c>
      <c r="P679">
        <v>1029</v>
      </c>
      <c r="Q679">
        <v>857</v>
      </c>
      <c r="R679">
        <v>1201</v>
      </c>
      <c r="S679">
        <v>1210</v>
      </c>
    </row>
    <row r="680" spans="1:19" x14ac:dyDescent="0.2">
      <c r="A680" t="s">
        <v>1352</v>
      </c>
      <c r="B680" t="s">
        <v>1353</v>
      </c>
      <c r="C680">
        <v>97</v>
      </c>
      <c r="D680">
        <v>135</v>
      </c>
      <c r="E680">
        <v>94</v>
      </c>
      <c r="F680">
        <v>63</v>
      </c>
      <c r="G680">
        <v>106</v>
      </c>
      <c r="H680">
        <v>122</v>
      </c>
      <c r="I680">
        <v>107</v>
      </c>
      <c r="J680">
        <v>34</v>
      </c>
      <c r="K680">
        <v>131</v>
      </c>
      <c r="L680">
        <v>113</v>
      </c>
      <c r="M680">
        <v>127</v>
      </c>
      <c r="N680">
        <v>142</v>
      </c>
      <c r="O680">
        <v>125</v>
      </c>
      <c r="P680">
        <v>62</v>
      </c>
      <c r="Q680">
        <v>62</v>
      </c>
      <c r="R680">
        <v>98</v>
      </c>
      <c r="S680">
        <v>95</v>
      </c>
    </row>
    <row r="681" spans="1:19" x14ac:dyDescent="0.2">
      <c r="A681" t="s">
        <v>1354</v>
      </c>
      <c r="B681" t="s">
        <v>1355</v>
      </c>
      <c r="C681">
        <v>7545</v>
      </c>
      <c r="D681">
        <v>7232</v>
      </c>
      <c r="E681">
        <v>6425</v>
      </c>
      <c r="F681">
        <v>4865</v>
      </c>
      <c r="G681">
        <v>5183</v>
      </c>
      <c r="H681">
        <v>4927</v>
      </c>
      <c r="I681">
        <v>5333</v>
      </c>
      <c r="J681">
        <v>1990</v>
      </c>
      <c r="K681">
        <v>5387</v>
      </c>
      <c r="L681">
        <v>3680</v>
      </c>
      <c r="M681">
        <v>5956</v>
      </c>
      <c r="N681">
        <v>8332</v>
      </c>
      <c r="O681">
        <v>5391</v>
      </c>
      <c r="P681">
        <v>4452</v>
      </c>
      <c r="Q681">
        <v>5793</v>
      </c>
      <c r="R681">
        <v>7238</v>
      </c>
      <c r="S681">
        <v>7234</v>
      </c>
    </row>
    <row r="682" spans="1:19" x14ac:dyDescent="0.2">
      <c r="A682" t="s">
        <v>1356</v>
      </c>
      <c r="B682" t="s">
        <v>1357</v>
      </c>
      <c r="C682">
        <v>1801</v>
      </c>
      <c r="D682">
        <v>1784</v>
      </c>
      <c r="E682">
        <v>1417</v>
      </c>
      <c r="F682">
        <v>1666</v>
      </c>
      <c r="G682">
        <v>1726</v>
      </c>
      <c r="H682">
        <v>2433</v>
      </c>
      <c r="I682">
        <v>2481</v>
      </c>
      <c r="J682">
        <v>1038</v>
      </c>
      <c r="K682">
        <v>1526</v>
      </c>
      <c r="L682">
        <v>1060</v>
      </c>
      <c r="M682">
        <v>2210</v>
      </c>
      <c r="N682">
        <v>1049</v>
      </c>
      <c r="O682">
        <v>1985</v>
      </c>
      <c r="P682">
        <v>1654</v>
      </c>
      <c r="Q682">
        <v>2071</v>
      </c>
      <c r="R682">
        <v>2806</v>
      </c>
      <c r="S682">
        <v>2761</v>
      </c>
    </row>
    <row r="683" spans="1:19" x14ac:dyDescent="0.2">
      <c r="A683" t="s">
        <v>1358</v>
      </c>
      <c r="B683" t="s">
        <v>1359</v>
      </c>
      <c r="C683">
        <v>317</v>
      </c>
      <c r="D683">
        <v>370</v>
      </c>
      <c r="E683">
        <v>499</v>
      </c>
      <c r="F683">
        <v>870</v>
      </c>
      <c r="G683">
        <v>1065</v>
      </c>
      <c r="H683">
        <v>460</v>
      </c>
      <c r="I683">
        <v>562</v>
      </c>
      <c r="J683">
        <v>280</v>
      </c>
      <c r="K683">
        <v>549</v>
      </c>
      <c r="L683">
        <v>566</v>
      </c>
      <c r="M683">
        <v>1093</v>
      </c>
      <c r="N683">
        <v>696</v>
      </c>
      <c r="O683">
        <v>367</v>
      </c>
      <c r="P683">
        <v>408</v>
      </c>
      <c r="Q683">
        <v>190</v>
      </c>
      <c r="R683">
        <v>309</v>
      </c>
      <c r="S683">
        <v>434</v>
      </c>
    </row>
    <row r="684" spans="1:19" x14ac:dyDescent="0.2">
      <c r="A684" t="s">
        <v>1360</v>
      </c>
      <c r="B684" t="s">
        <v>1361</v>
      </c>
      <c r="C684">
        <v>398</v>
      </c>
      <c r="D684">
        <v>355</v>
      </c>
      <c r="E684">
        <v>382</v>
      </c>
      <c r="F684">
        <v>633</v>
      </c>
      <c r="G684">
        <v>485</v>
      </c>
      <c r="H684">
        <v>378</v>
      </c>
      <c r="I684">
        <v>475</v>
      </c>
      <c r="J684">
        <v>246</v>
      </c>
      <c r="K684">
        <v>318</v>
      </c>
      <c r="L684">
        <v>383</v>
      </c>
      <c r="M684">
        <v>441</v>
      </c>
      <c r="N684">
        <v>371</v>
      </c>
      <c r="O684">
        <v>320</v>
      </c>
      <c r="P684">
        <v>303</v>
      </c>
      <c r="Q684">
        <v>200</v>
      </c>
      <c r="R684">
        <v>289</v>
      </c>
      <c r="S684">
        <v>359</v>
      </c>
    </row>
    <row r="685" spans="1:19" x14ac:dyDescent="0.2">
      <c r="A685" t="s">
        <v>1362</v>
      </c>
      <c r="B685" t="s">
        <v>1363</v>
      </c>
      <c r="C685">
        <v>4653</v>
      </c>
      <c r="D685">
        <v>4262</v>
      </c>
      <c r="E685">
        <v>3106</v>
      </c>
      <c r="F685">
        <v>3365</v>
      </c>
      <c r="G685">
        <v>3188</v>
      </c>
      <c r="H685">
        <v>3928</v>
      </c>
      <c r="I685">
        <v>3959</v>
      </c>
      <c r="J685">
        <v>1745</v>
      </c>
      <c r="K685">
        <v>3161</v>
      </c>
      <c r="L685">
        <v>2351</v>
      </c>
      <c r="M685">
        <v>3999</v>
      </c>
      <c r="N685">
        <v>1983</v>
      </c>
      <c r="O685">
        <v>3339</v>
      </c>
      <c r="P685">
        <v>2446</v>
      </c>
      <c r="Q685">
        <v>2153</v>
      </c>
      <c r="R685">
        <v>3021</v>
      </c>
      <c r="S685">
        <v>2922</v>
      </c>
    </row>
    <row r="686" spans="1:19" x14ac:dyDescent="0.2">
      <c r="A686" t="s">
        <v>1364</v>
      </c>
      <c r="B686" t="s">
        <v>1365</v>
      </c>
      <c r="C686">
        <v>1684</v>
      </c>
      <c r="D686">
        <v>2122</v>
      </c>
      <c r="E686">
        <v>1752</v>
      </c>
      <c r="F686">
        <v>2203</v>
      </c>
      <c r="G686">
        <v>2710</v>
      </c>
      <c r="H686">
        <v>4325</v>
      </c>
      <c r="I686">
        <v>3656</v>
      </c>
      <c r="J686">
        <v>1458</v>
      </c>
      <c r="K686">
        <v>3298</v>
      </c>
      <c r="L686">
        <v>2092</v>
      </c>
      <c r="M686">
        <v>3769</v>
      </c>
      <c r="N686">
        <v>5755</v>
      </c>
      <c r="O686">
        <v>3367</v>
      </c>
      <c r="P686">
        <v>2694</v>
      </c>
      <c r="Q686">
        <v>1247</v>
      </c>
      <c r="R686">
        <v>1756</v>
      </c>
      <c r="S686">
        <v>2166</v>
      </c>
    </row>
    <row r="687" spans="1:19" x14ac:dyDescent="0.2">
      <c r="A687" t="s">
        <v>1366</v>
      </c>
      <c r="B687" t="s">
        <v>1367</v>
      </c>
      <c r="C687">
        <v>335</v>
      </c>
      <c r="D687">
        <v>531</v>
      </c>
      <c r="E687">
        <v>343</v>
      </c>
      <c r="F687">
        <v>362</v>
      </c>
      <c r="G687">
        <v>456</v>
      </c>
      <c r="H687">
        <v>377</v>
      </c>
      <c r="I687">
        <v>450</v>
      </c>
      <c r="J687">
        <v>213</v>
      </c>
      <c r="K687">
        <v>453</v>
      </c>
      <c r="L687">
        <v>389</v>
      </c>
      <c r="M687">
        <v>603</v>
      </c>
      <c r="N687">
        <v>728</v>
      </c>
      <c r="O687">
        <v>398</v>
      </c>
      <c r="P687">
        <v>339</v>
      </c>
      <c r="Q687">
        <v>271</v>
      </c>
      <c r="R687">
        <v>403</v>
      </c>
      <c r="S687">
        <v>467</v>
      </c>
    </row>
    <row r="688" spans="1:19" x14ac:dyDescent="0.2">
      <c r="A688" t="s">
        <v>1368</v>
      </c>
      <c r="B688" t="s">
        <v>1369</v>
      </c>
      <c r="C688">
        <v>916</v>
      </c>
      <c r="D688">
        <v>1172</v>
      </c>
      <c r="E688">
        <v>1074</v>
      </c>
      <c r="F688">
        <v>1157</v>
      </c>
      <c r="G688">
        <v>1227</v>
      </c>
      <c r="H688">
        <v>1401</v>
      </c>
      <c r="I688">
        <v>1477</v>
      </c>
      <c r="J688">
        <v>700</v>
      </c>
      <c r="K688">
        <v>958</v>
      </c>
      <c r="L688">
        <v>748</v>
      </c>
      <c r="M688">
        <v>1405</v>
      </c>
      <c r="N688">
        <v>1370</v>
      </c>
      <c r="O688">
        <v>958</v>
      </c>
      <c r="P688">
        <v>803</v>
      </c>
      <c r="Q688">
        <v>1096</v>
      </c>
      <c r="R688">
        <v>1535</v>
      </c>
      <c r="S688">
        <v>1883</v>
      </c>
    </row>
    <row r="689" spans="1:19" x14ac:dyDescent="0.2">
      <c r="A689" t="s">
        <v>1370</v>
      </c>
      <c r="B689" t="s">
        <v>1371</v>
      </c>
      <c r="C689">
        <v>526</v>
      </c>
      <c r="D689">
        <v>774</v>
      </c>
      <c r="E689">
        <v>661</v>
      </c>
      <c r="F689">
        <v>320</v>
      </c>
      <c r="G689">
        <v>605</v>
      </c>
      <c r="H689">
        <v>1423</v>
      </c>
      <c r="I689">
        <v>1025</v>
      </c>
      <c r="J689">
        <v>297</v>
      </c>
      <c r="K689">
        <v>1152</v>
      </c>
      <c r="L689">
        <v>637</v>
      </c>
      <c r="M689">
        <v>827</v>
      </c>
      <c r="N689">
        <v>1206</v>
      </c>
      <c r="O689">
        <v>828</v>
      </c>
      <c r="P689">
        <v>637</v>
      </c>
      <c r="Q689">
        <v>325</v>
      </c>
      <c r="R689">
        <v>391</v>
      </c>
      <c r="S689">
        <v>528</v>
      </c>
    </row>
    <row r="690" spans="1:19" x14ac:dyDescent="0.2">
      <c r="A690" t="s">
        <v>1372</v>
      </c>
      <c r="B690" t="s">
        <v>1373</v>
      </c>
      <c r="C690">
        <v>4149</v>
      </c>
      <c r="D690">
        <v>4428</v>
      </c>
      <c r="E690">
        <v>3891</v>
      </c>
      <c r="F690">
        <v>4425</v>
      </c>
      <c r="G690">
        <v>4695</v>
      </c>
      <c r="H690">
        <v>6086</v>
      </c>
      <c r="I690">
        <v>6778</v>
      </c>
      <c r="J690">
        <v>2667</v>
      </c>
      <c r="K690">
        <v>4401</v>
      </c>
      <c r="L690">
        <v>3526</v>
      </c>
      <c r="M690">
        <v>5777</v>
      </c>
      <c r="N690">
        <v>6415</v>
      </c>
      <c r="O690">
        <v>4683</v>
      </c>
      <c r="P690">
        <v>3414</v>
      </c>
      <c r="Q690">
        <v>3481</v>
      </c>
      <c r="R690">
        <v>4946</v>
      </c>
      <c r="S690">
        <v>4840</v>
      </c>
    </row>
    <row r="691" spans="1:19" x14ac:dyDescent="0.2">
      <c r="A691" t="s">
        <v>1374</v>
      </c>
      <c r="B691" t="s">
        <v>1375</v>
      </c>
      <c r="C691">
        <v>5127</v>
      </c>
      <c r="D691">
        <v>6337</v>
      </c>
      <c r="E691">
        <v>4802</v>
      </c>
      <c r="F691">
        <v>10367</v>
      </c>
      <c r="G691">
        <v>10549</v>
      </c>
      <c r="H691">
        <v>11422</v>
      </c>
      <c r="I691">
        <v>12530</v>
      </c>
      <c r="J691">
        <v>5663</v>
      </c>
      <c r="K691">
        <v>8598</v>
      </c>
      <c r="L691">
        <v>7823</v>
      </c>
      <c r="M691">
        <v>13347</v>
      </c>
      <c r="N691">
        <v>6081</v>
      </c>
      <c r="O691">
        <v>7344</v>
      </c>
      <c r="P691">
        <v>5004</v>
      </c>
      <c r="Q691">
        <v>24152</v>
      </c>
      <c r="R691">
        <v>28035</v>
      </c>
      <c r="S691">
        <v>30336</v>
      </c>
    </row>
    <row r="692" spans="1:19" x14ac:dyDescent="0.2">
      <c r="A692" t="s">
        <v>1376</v>
      </c>
      <c r="B692" t="s">
        <v>1377</v>
      </c>
      <c r="C692">
        <v>6251</v>
      </c>
      <c r="D692">
        <v>5933</v>
      </c>
      <c r="E692">
        <v>4668</v>
      </c>
      <c r="F692">
        <v>4893</v>
      </c>
      <c r="G692">
        <v>3718</v>
      </c>
      <c r="H692">
        <v>7673</v>
      </c>
      <c r="I692">
        <v>6964</v>
      </c>
      <c r="J692">
        <v>2346</v>
      </c>
      <c r="K692">
        <v>3735</v>
      </c>
      <c r="L692">
        <v>3516</v>
      </c>
      <c r="M692">
        <v>4674</v>
      </c>
      <c r="N692">
        <v>2970</v>
      </c>
      <c r="O692">
        <v>4235</v>
      </c>
      <c r="P692">
        <v>2731</v>
      </c>
      <c r="Q692">
        <v>3880</v>
      </c>
      <c r="R692">
        <v>5199</v>
      </c>
      <c r="S692">
        <v>4162</v>
      </c>
    </row>
    <row r="693" spans="1:19" x14ac:dyDescent="0.2">
      <c r="A693" t="s">
        <v>1378</v>
      </c>
      <c r="B693" t="s">
        <v>1379</v>
      </c>
      <c r="C693">
        <v>1855</v>
      </c>
      <c r="D693">
        <v>2179</v>
      </c>
      <c r="E693">
        <v>1862</v>
      </c>
      <c r="F693">
        <v>3324</v>
      </c>
      <c r="G693">
        <v>3002</v>
      </c>
      <c r="H693">
        <v>12132</v>
      </c>
      <c r="I693">
        <v>11283</v>
      </c>
      <c r="J693">
        <v>5143</v>
      </c>
      <c r="K693">
        <v>3600</v>
      </c>
      <c r="L693">
        <v>3661</v>
      </c>
      <c r="M693">
        <v>5110</v>
      </c>
      <c r="N693">
        <v>6799</v>
      </c>
      <c r="O693">
        <v>5245</v>
      </c>
      <c r="P693">
        <v>3513</v>
      </c>
      <c r="Q693">
        <v>3912</v>
      </c>
      <c r="R693">
        <v>4287</v>
      </c>
      <c r="S693">
        <v>4947</v>
      </c>
    </row>
    <row r="694" spans="1:19" x14ac:dyDescent="0.2">
      <c r="A694" t="s">
        <v>1380</v>
      </c>
      <c r="B694" t="s">
        <v>1381</v>
      </c>
      <c r="C694">
        <v>10743</v>
      </c>
      <c r="D694">
        <v>13493</v>
      </c>
      <c r="E694">
        <v>12192</v>
      </c>
      <c r="F694">
        <v>25694</v>
      </c>
      <c r="G694">
        <v>31736</v>
      </c>
      <c r="H694">
        <v>23644</v>
      </c>
      <c r="I694">
        <v>21471</v>
      </c>
      <c r="J694">
        <v>7621</v>
      </c>
      <c r="K694">
        <v>25964</v>
      </c>
      <c r="L694">
        <v>20287</v>
      </c>
      <c r="M694">
        <v>36496</v>
      </c>
      <c r="N694">
        <v>33679</v>
      </c>
      <c r="O694">
        <v>21002</v>
      </c>
      <c r="P694">
        <v>14317</v>
      </c>
      <c r="Q694">
        <v>8224</v>
      </c>
      <c r="R694">
        <v>16168</v>
      </c>
      <c r="S694">
        <v>10140</v>
      </c>
    </row>
    <row r="695" spans="1:19" x14ac:dyDescent="0.2">
      <c r="A695" t="s">
        <v>1382</v>
      </c>
      <c r="B695" t="s">
        <v>1383</v>
      </c>
      <c r="C695">
        <v>161</v>
      </c>
      <c r="D695">
        <v>188</v>
      </c>
      <c r="E695">
        <v>184</v>
      </c>
      <c r="F695">
        <v>327</v>
      </c>
      <c r="G695">
        <v>363</v>
      </c>
      <c r="H695">
        <v>215</v>
      </c>
      <c r="I695">
        <v>241</v>
      </c>
      <c r="J695">
        <v>106</v>
      </c>
      <c r="K695">
        <v>216</v>
      </c>
      <c r="L695">
        <v>227</v>
      </c>
      <c r="M695">
        <v>326</v>
      </c>
      <c r="N695">
        <v>303</v>
      </c>
      <c r="O695">
        <v>230</v>
      </c>
      <c r="P695">
        <v>178</v>
      </c>
      <c r="Q695">
        <v>284</v>
      </c>
      <c r="R695">
        <v>510</v>
      </c>
      <c r="S695">
        <v>499</v>
      </c>
    </row>
    <row r="696" spans="1:19" x14ac:dyDescent="0.2">
      <c r="A696" t="s">
        <v>1384</v>
      </c>
      <c r="B696" t="s">
        <v>1385</v>
      </c>
      <c r="C696">
        <v>34990</v>
      </c>
      <c r="D696">
        <v>27532</v>
      </c>
      <c r="E696">
        <v>24307</v>
      </c>
      <c r="F696">
        <v>31487</v>
      </c>
      <c r="G696">
        <v>25034</v>
      </c>
      <c r="H696">
        <v>38254</v>
      </c>
      <c r="I696">
        <v>39962</v>
      </c>
      <c r="J696">
        <v>13591</v>
      </c>
      <c r="K696">
        <v>22717</v>
      </c>
      <c r="L696">
        <v>18231</v>
      </c>
      <c r="M696">
        <v>28256</v>
      </c>
      <c r="N696">
        <v>26268</v>
      </c>
      <c r="O696">
        <v>19931</v>
      </c>
      <c r="P696">
        <v>14277</v>
      </c>
      <c r="Q696">
        <v>29566</v>
      </c>
      <c r="R696">
        <v>41113</v>
      </c>
      <c r="S696">
        <v>36055</v>
      </c>
    </row>
    <row r="697" spans="1:19" x14ac:dyDescent="0.2">
      <c r="A697" t="s">
        <v>1386</v>
      </c>
      <c r="B697" t="s">
        <v>1387</v>
      </c>
      <c r="C697">
        <v>4392</v>
      </c>
      <c r="D697">
        <v>3772</v>
      </c>
      <c r="E697">
        <v>3179</v>
      </c>
      <c r="F697">
        <v>3420</v>
      </c>
      <c r="G697">
        <v>3023</v>
      </c>
      <c r="H697">
        <v>3465</v>
      </c>
      <c r="I697">
        <v>3455</v>
      </c>
      <c r="J697">
        <v>1609</v>
      </c>
      <c r="K697">
        <v>3352</v>
      </c>
      <c r="L697">
        <v>2287</v>
      </c>
      <c r="M697">
        <v>3672</v>
      </c>
      <c r="N697">
        <v>3596</v>
      </c>
      <c r="O697">
        <v>2911</v>
      </c>
      <c r="P697">
        <v>2095</v>
      </c>
      <c r="Q697">
        <v>2951</v>
      </c>
      <c r="R697">
        <v>3932</v>
      </c>
      <c r="S697">
        <v>3967</v>
      </c>
    </row>
    <row r="698" spans="1:19" x14ac:dyDescent="0.2">
      <c r="A698" t="s">
        <v>1388</v>
      </c>
      <c r="B698" t="s">
        <v>1389</v>
      </c>
      <c r="C698">
        <v>1028</v>
      </c>
      <c r="D698">
        <v>1251</v>
      </c>
      <c r="E698">
        <v>1060</v>
      </c>
      <c r="F698">
        <v>885</v>
      </c>
      <c r="G698">
        <v>1034</v>
      </c>
      <c r="H698">
        <v>828</v>
      </c>
      <c r="I698">
        <v>875</v>
      </c>
      <c r="J698">
        <v>329</v>
      </c>
      <c r="K698">
        <v>850</v>
      </c>
      <c r="L698">
        <v>629</v>
      </c>
      <c r="M698">
        <v>1041</v>
      </c>
      <c r="N698">
        <v>780</v>
      </c>
      <c r="O698">
        <v>689</v>
      </c>
      <c r="P698">
        <v>446</v>
      </c>
      <c r="Q698">
        <v>1412</v>
      </c>
      <c r="R698">
        <v>1913</v>
      </c>
      <c r="S698">
        <v>1873</v>
      </c>
    </row>
    <row r="699" spans="1:19" x14ac:dyDescent="0.2">
      <c r="A699" t="s">
        <v>1390</v>
      </c>
      <c r="B699" t="s">
        <v>1391</v>
      </c>
      <c r="C699">
        <v>3438</v>
      </c>
      <c r="D699">
        <v>3021</v>
      </c>
      <c r="E699">
        <v>2509</v>
      </c>
      <c r="F699">
        <v>3286</v>
      </c>
      <c r="G699">
        <v>2801</v>
      </c>
      <c r="H699">
        <v>3201</v>
      </c>
      <c r="I699">
        <v>3292</v>
      </c>
      <c r="J699">
        <v>1483</v>
      </c>
      <c r="K699">
        <v>2898</v>
      </c>
      <c r="L699">
        <v>2023</v>
      </c>
      <c r="M699">
        <v>4001</v>
      </c>
      <c r="N699">
        <v>2550</v>
      </c>
      <c r="O699">
        <v>3274</v>
      </c>
      <c r="P699">
        <v>2294</v>
      </c>
      <c r="Q699">
        <v>1339</v>
      </c>
      <c r="R699">
        <v>1694</v>
      </c>
      <c r="S699">
        <v>1528</v>
      </c>
    </row>
    <row r="700" spans="1:19" x14ac:dyDescent="0.2">
      <c r="A700" t="s">
        <v>1392</v>
      </c>
      <c r="B700" t="s">
        <v>1393</v>
      </c>
      <c r="C700">
        <v>14192</v>
      </c>
      <c r="D700">
        <v>11378</v>
      </c>
      <c r="E700">
        <v>9769</v>
      </c>
      <c r="F700">
        <v>10237</v>
      </c>
      <c r="G700">
        <v>9218</v>
      </c>
      <c r="H700">
        <v>9041</v>
      </c>
      <c r="I700">
        <v>8951</v>
      </c>
      <c r="J700">
        <v>3925</v>
      </c>
      <c r="K700">
        <v>8638</v>
      </c>
      <c r="L700">
        <v>6476</v>
      </c>
      <c r="M700">
        <v>9443</v>
      </c>
      <c r="N700">
        <v>10107</v>
      </c>
      <c r="O700">
        <v>8287</v>
      </c>
      <c r="P700">
        <v>6086</v>
      </c>
      <c r="Q700">
        <v>12124</v>
      </c>
      <c r="R700">
        <v>15527</v>
      </c>
      <c r="S700">
        <v>12789</v>
      </c>
    </row>
    <row r="701" spans="1:19" x14ac:dyDescent="0.2">
      <c r="A701" t="s">
        <v>1394</v>
      </c>
      <c r="B701" t="s">
        <v>1395</v>
      </c>
      <c r="C701">
        <v>1332</v>
      </c>
      <c r="D701">
        <v>1515</v>
      </c>
      <c r="E701">
        <v>1361</v>
      </c>
      <c r="F701">
        <v>1424</v>
      </c>
      <c r="G701">
        <v>1843</v>
      </c>
      <c r="H701">
        <v>1989</v>
      </c>
      <c r="I701">
        <v>1826</v>
      </c>
      <c r="J701">
        <v>864</v>
      </c>
      <c r="K701">
        <v>1729</v>
      </c>
      <c r="L701">
        <v>1228</v>
      </c>
      <c r="M701">
        <v>2033</v>
      </c>
      <c r="N701">
        <v>2800</v>
      </c>
      <c r="O701">
        <v>1725</v>
      </c>
      <c r="P701">
        <v>1436</v>
      </c>
      <c r="Q701">
        <v>1259</v>
      </c>
      <c r="R701">
        <v>1722</v>
      </c>
      <c r="S701">
        <v>1870</v>
      </c>
    </row>
    <row r="702" spans="1:19" x14ac:dyDescent="0.2">
      <c r="A702" t="s">
        <v>1396</v>
      </c>
      <c r="B702" t="s">
        <v>1397</v>
      </c>
      <c r="C702">
        <v>2083</v>
      </c>
      <c r="D702">
        <v>2490</v>
      </c>
      <c r="E702">
        <v>2239</v>
      </c>
      <c r="F702">
        <v>2138</v>
      </c>
      <c r="G702">
        <v>2407</v>
      </c>
      <c r="H702">
        <v>2568</v>
      </c>
      <c r="I702">
        <v>2545</v>
      </c>
      <c r="J702">
        <v>880</v>
      </c>
      <c r="K702">
        <v>2280</v>
      </c>
      <c r="L702">
        <v>1806</v>
      </c>
      <c r="M702">
        <v>2356</v>
      </c>
      <c r="N702">
        <v>4564</v>
      </c>
      <c r="O702">
        <v>2493</v>
      </c>
      <c r="P702">
        <v>2021</v>
      </c>
      <c r="Q702">
        <v>1790</v>
      </c>
      <c r="R702">
        <v>2459</v>
      </c>
      <c r="S702">
        <v>2228</v>
      </c>
    </row>
    <row r="703" spans="1:19" x14ac:dyDescent="0.2">
      <c r="A703" t="s">
        <v>1398</v>
      </c>
      <c r="B703" t="s">
        <v>1399</v>
      </c>
      <c r="C703">
        <v>1607</v>
      </c>
      <c r="D703">
        <v>2190</v>
      </c>
      <c r="E703">
        <v>2305</v>
      </c>
      <c r="F703">
        <v>3199</v>
      </c>
      <c r="G703">
        <v>3702</v>
      </c>
      <c r="H703">
        <v>1929</v>
      </c>
      <c r="I703">
        <v>3430</v>
      </c>
      <c r="J703">
        <v>1752</v>
      </c>
      <c r="K703">
        <v>2518</v>
      </c>
      <c r="L703">
        <v>2127</v>
      </c>
      <c r="M703">
        <v>4057</v>
      </c>
      <c r="N703">
        <v>2363</v>
      </c>
      <c r="O703">
        <v>2879</v>
      </c>
      <c r="P703">
        <v>2499</v>
      </c>
      <c r="Q703">
        <v>1673</v>
      </c>
      <c r="R703">
        <v>2606</v>
      </c>
      <c r="S703">
        <v>3407</v>
      </c>
    </row>
    <row r="704" spans="1:19" x14ac:dyDescent="0.2">
      <c r="A704" t="s">
        <v>1400</v>
      </c>
      <c r="B704" t="s">
        <v>1401</v>
      </c>
      <c r="C704">
        <v>635</v>
      </c>
      <c r="D704">
        <v>1333</v>
      </c>
      <c r="E704">
        <v>1078</v>
      </c>
      <c r="F704">
        <v>695</v>
      </c>
      <c r="G704">
        <v>1045</v>
      </c>
      <c r="H704">
        <v>1624</v>
      </c>
      <c r="I704">
        <v>1656</v>
      </c>
      <c r="J704">
        <v>498</v>
      </c>
      <c r="K704">
        <v>1055</v>
      </c>
      <c r="L704">
        <v>781</v>
      </c>
      <c r="M704">
        <v>1218</v>
      </c>
      <c r="N704">
        <v>1209</v>
      </c>
      <c r="O704">
        <v>1304</v>
      </c>
      <c r="P704">
        <v>850</v>
      </c>
      <c r="Q704">
        <v>755</v>
      </c>
      <c r="R704">
        <v>1475</v>
      </c>
      <c r="S704">
        <v>1534</v>
      </c>
    </row>
    <row r="705" spans="1:19" x14ac:dyDescent="0.2">
      <c r="A705" t="s">
        <v>1402</v>
      </c>
      <c r="B705" t="s">
        <v>1403</v>
      </c>
      <c r="C705">
        <v>289</v>
      </c>
      <c r="D705">
        <v>316</v>
      </c>
      <c r="E705">
        <v>274</v>
      </c>
      <c r="F705">
        <v>242</v>
      </c>
      <c r="G705">
        <v>274</v>
      </c>
      <c r="H705">
        <v>300</v>
      </c>
      <c r="I705">
        <v>301</v>
      </c>
      <c r="J705">
        <v>107</v>
      </c>
      <c r="K705">
        <v>235</v>
      </c>
      <c r="L705">
        <v>164</v>
      </c>
      <c r="M705">
        <v>263</v>
      </c>
      <c r="N705">
        <v>190</v>
      </c>
      <c r="O705">
        <v>276</v>
      </c>
      <c r="P705">
        <v>195</v>
      </c>
      <c r="Q705">
        <v>240</v>
      </c>
      <c r="R705">
        <v>323</v>
      </c>
      <c r="S705">
        <v>365</v>
      </c>
    </row>
    <row r="706" spans="1:19" x14ac:dyDescent="0.2">
      <c r="A706" t="s">
        <v>1404</v>
      </c>
      <c r="B706" t="s">
        <v>1405</v>
      </c>
      <c r="C706">
        <v>77</v>
      </c>
      <c r="D706">
        <v>141</v>
      </c>
      <c r="E706">
        <v>124</v>
      </c>
      <c r="F706">
        <v>131</v>
      </c>
      <c r="G706">
        <v>136</v>
      </c>
      <c r="H706">
        <v>169</v>
      </c>
      <c r="I706">
        <v>163</v>
      </c>
      <c r="J706">
        <v>61</v>
      </c>
      <c r="K706">
        <v>139</v>
      </c>
      <c r="L706">
        <v>124</v>
      </c>
      <c r="M706">
        <v>240</v>
      </c>
      <c r="N706">
        <v>220</v>
      </c>
      <c r="O706">
        <v>162</v>
      </c>
      <c r="P706">
        <v>156</v>
      </c>
      <c r="Q706">
        <v>126</v>
      </c>
      <c r="R706">
        <v>251</v>
      </c>
      <c r="S706">
        <v>187</v>
      </c>
    </row>
    <row r="707" spans="1:19" x14ac:dyDescent="0.2">
      <c r="A707" t="s">
        <v>1406</v>
      </c>
      <c r="B707" t="s">
        <v>1407</v>
      </c>
      <c r="C707">
        <v>106</v>
      </c>
      <c r="D707">
        <v>108</v>
      </c>
      <c r="E707">
        <v>115</v>
      </c>
      <c r="F707">
        <v>97</v>
      </c>
      <c r="G707">
        <v>51</v>
      </c>
      <c r="H707">
        <v>98</v>
      </c>
      <c r="I707">
        <v>96</v>
      </c>
      <c r="J707">
        <v>38</v>
      </c>
      <c r="K707">
        <v>58</v>
      </c>
      <c r="L707">
        <v>54</v>
      </c>
      <c r="M707">
        <v>107</v>
      </c>
      <c r="N707">
        <v>132</v>
      </c>
      <c r="O707">
        <v>69</v>
      </c>
      <c r="P707">
        <v>58</v>
      </c>
      <c r="Q707">
        <v>48</v>
      </c>
      <c r="R707">
        <v>85</v>
      </c>
      <c r="S707">
        <v>83</v>
      </c>
    </row>
    <row r="708" spans="1:19" x14ac:dyDescent="0.2">
      <c r="A708" t="s">
        <v>1408</v>
      </c>
      <c r="B708" t="s">
        <v>1409</v>
      </c>
      <c r="C708">
        <v>1065</v>
      </c>
      <c r="D708">
        <v>1287</v>
      </c>
      <c r="E708">
        <v>1494</v>
      </c>
      <c r="F708">
        <v>997</v>
      </c>
      <c r="G708">
        <v>854</v>
      </c>
      <c r="H708">
        <v>797</v>
      </c>
      <c r="I708">
        <v>825</v>
      </c>
      <c r="J708">
        <v>352</v>
      </c>
      <c r="K708">
        <v>1304</v>
      </c>
      <c r="L708">
        <v>809</v>
      </c>
      <c r="M708">
        <v>1041</v>
      </c>
      <c r="N708">
        <v>1090</v>
      </c>
      <c r="O708">
        <v>728</v>
      </c>
      <c r="P708">
        <v>821</v>
      </c>
      <c r="Q708">
        <v>308</v>
      </c>
      <c r="R708">
        <v>608</v>
      </c>
      <c r="S708">
        <v>1007</v>
      </c>
    </row>
    <row r="709" spans="1:19" x14ac:dyDescent="0.2">
      <c r="A709" t="s">
        <v>1410</v>
      </c>
      <c r="B709" t="s">
        <v>1411</v>
      </c>
      <c r="C709">
        <v>1459</v>
      </c>
      <c r="D709">
        <v>1203</v>
      </c>
      <c r="E709">
        <v>1010</v>
      </c>
      <c r="F709">
        <v>997</v>
      </c>
      <c r="G709">
        <v>853</v>
      </c>
      <c r="H709">
        <v>2561</v>
      </c>
      <c r="I709">
        <v>3023</v>
      </c>
      <c r="J709">
        <v>1357</v>
      </c>
      <c r="K709">
        <v>874</v>
      </c>
      <c r="L709">
        <v>694</v>
      </c>
      <c r="M709">
        <v>1020</v>
      </c>
      <c r="N709">
        <v>1356</v>
      </c>
      <c r="O709">
        <v>1279</v>
      </c>
      <c r="P709">
        <v>1020</v>
      </c>
      <c r="Q709">
        <v>1626</v>
      </c>
      <c r="R709">
        <v>2243</v>
      </c>
      <c r="S709">
        <v>2049</v>
      </c>
    </row>
    <row r="710" spans="1:19" x14ac:dyDescent="0.2">
      <c r="A710" t="s">
        <v>1412</v>
      </c>
      <c r="B710" t="s">
        <v>1413</v>
      </c>
      <c r="C710">
        <v>4245</v>
      </c>
      <c r="D710">
        <v>4612</v>
      </c>
      <c r="E710">
        <v>3980</v>
      </c>
      <c r="F710">
        <v>2805</v>
      </c>
      <c r="G710">
        <v>2844</v>
      </c>
      <c r="H710">
        <v>2697</v>
      </c>
      <c r="I710">
        <v>3272</v>
      </c>
      <c r="J710">
        <v>972</v>
      </c>
      <c r="K710">
        <v>2735</v>
      </c>
      <c r="L710">
        <v>2383</v>
      </c>
      <c r="M710">
        <v>3917</v>
      </c>
      <c r="N710">
        <v>2411</v>
      </c>
      <c r="O710">
        <v>2503</v>
      </c>
      <c r="P710">
        <v>1837</v>
      </c>
      <c r="Q710">
        <v>4009</v>
      </c>
      <c r="R710">
        <v>5484</v>
      </c>
      <c r="S710">
        <v>4713</v>
      </c>
    </row>
    <row r="711" spans="1:19" x14ac:dyDescent="0.2">
      <c r="A711" t="s">
        <v>1414</v>
      </c>
      <c r="B711" t="s">
        <v>1415</v>
      </c>
      <c r="C711">
        <v>3954</v>
      </c>
      <c r="D711">
        <v>3955</v>
      </c>
      <c r="E711">
        <v>3285</v>
      </c>
      <c r="F711">
        <v>3626</v>
      </c>
      <c r="G711">
        <v>3962</v>
      </c>
      <c r="H711">
        <v>4482</v>
      </c>
      <c r="I711">
        <v>4829</v>
      </c>
      <c r="J711">
        <v>2068</v>
      </c>
      <c r="K711">
        <v>3904</v>
      </c>
      <c r="L711">
        <v>3002</v>
      </c>
      <c r="M711">
        <v>5103</v>
      </c>
      <c r="N711">
        <v>4607</v>
      </c>
      <c r="O711">
        <v>4346</v>
      </c>
      <c r="P711">
        <v>3303</v>
      </c>
      <c r="Q711">
        <v>2636</v>
      </c>
      <c r="R711">
        <v>3833</v>
      </c>
      <c r="S711">
        <v>3754</v>
      </c>
    </row>
    <row r="712" spans="1:19" x14ac:dyDescent="0.2">
      <c r="A712" t="s">
        <v>1416</v>
      </c>
      <c r="B712" t="s">
        <v>1417</v>
      </c>
      <c r="C712">
        <v>3695</v>
      </c>
      <c r="D712">
        <v>4800</v>
      </c>
      <c r="E712">
        <v>4423</v>
      </c>
      <c r="F712">
        <v>2222</v>
      </c>
      <c r="G712">
        <v>2305</v>
      </c>
      <c r="H712">
        <v>4477</v>
      </c>
      <c r="I712">
        <v>4295</v>
      </c>
      <c r="J712">
        <v>916</v>
      </c>
      <c r="K712">
        <v>3579</v>
      </c>
      <c r="L712">
        <v>2665</v>
      </c>
      <c r="M712">
        <v>3028</v>
      </c>
      <c r="N712">
        <v>5189</v>
      </c>
      <c r="O712">
        <v>2955</v>
      </c>
      <c r="P712">
        <v>1826</v>
      </c>
      <c r="Q712">
        <v>2291</v>
      </c>
      <c r="R712">
        <v>2897</v>
      </c>
      <c r="S712">
        <v>3036</v>
      </c>
    </row>
    <row r="713" spans="1:19" x14ac:dyDescent="0.2">
      <c r="A713" t="s">
        <v>1418</v>
      </c>
      <c r="B713" t="s">
        <v>1419</v>
      </c>
      <c r="C713">
        <v>124</v>
      </c>
      <c r="D713">
        <v>178</v>
      </c>
      <c r="E713">
        <v>181</v>
      </c>
      <c r="F713">
        <v>166</v>
      </c>
      <c r="G713">
        <v>290</v>
      </c>
      <c r="H713">
        <v>150</v>
      </c>
      <c r="I713">
        <v>153</v>
      </c>
      <c r="J713">
        <v>39</v>
      </c>
      <c r="K713">
        <v>204</v>
      </c>
      <c r="L713">
        <v>144</v>
      </c>
      <c r="M713">
        <v>223</v>
      </c>
      <c r="N713">
        <v>189</v>
      </c>
      <c r="O713">
        <v>90</v>
      </c>
      <c r="P713">
        <v>124</v>
      </c>
      <c r="Q713">
        <v>73</v>
      </c>
      <c r="R713">
        <v>212</v>
      </c>
      <c r="S713">
        <v>198</v>
      </c>
    </row>
    <row r="714" spans="1:19" x14ac:dyDescent="0.2">
      <c r="A714" t="s">
        <v>1420</v>
      </c>
      <c r="B714" t="s">
        <v>1421</v>
      </c>
      <c r="C714">
        <v>343</v>
      </c>
      <c r="D714">
        <v>425</v>
      </c>
      <c r="E714">
        <v>389</v>
      </c>
      <c r="F714">
        <v>342</v>
      </c>
      <c r="G714">
        <v>552</v>
      </c>
      <c r="H714">
        <v>470</v>
      </c>
      <c r="I714">
        <v>487</v>
      </c>
      <c r="J714">
        <v>177</v>
      </c>
      <c r="K714">
        <v>379</v>
      </c>
      <c r="L714">
        <v>357</v>
      </c>
      <c r="M714">
        <v>521</v>
      </c>
      <c r="N714">
        <v>575</v>
      </c>
      <c r="O714">
        <v>379</v>
      </c>
      <c r="P714">
        <v>280</v>
      </c>
      <c r="Q714">
        <v>239</v>
      </c>
      <c r="R714">
        <v>398</v>
      </c>
      <c r="S714">
        <v>439</v>
      </c>
    </row>
    <row r="715" spans="1:19" x14ac:dyDescent="0.2">
      <c r="A715" t="s">
        <v>1422</v>
      </c>
      <c r="B715" t="s">
        <v>1423</v>
      </c>
      <c r="C715">
        <v>1018</v>
      </c>
      <c r="D715">
        <v>1113</v>
      </c>
      <c r="E715">
        <v>725</v>
      </c>
      <c r="F715">
        <v>903</v>
      </c>
      <c r="G715">
        <v>901</v>
      </c>
      <c r="H715">
        <v>1459</v>
      </c>
      <c r="I715">
        <v>1382</v>
      </c>
      <c r="J715">
        <v>632</v>
      </c>
      <c r="K715">
        <v>838</v>
      </c>
      <c r="L715">
        <v>701</v>
      </c>
      <c r="M715">
        <v>1123</v>
      </c>
      <c r="N715">
        <v>1344</v>
      </c>
      <c r="O715">
        <v>901</v>
      </c>
      <c r="P715">
        <v>711</v>
      </c>
      <c r="Q715">
        <v>1148</v>
      </c>
      <c r="R715">
        <v>1650</v>
      </c>
      <c r="S715">
        <v>1719</v>
      </c>
    </row>
    <row r="716" spans="1:19" x14ac:dyDescent="0.2">
      <c r="A716" t="s">
        <v>1424</v>
      </c>
      <c r="B716" t="s">
        <v>1425</v>
      </c>
      <c r="C716">
        <v>877</v>
      </c>
      <c r="D716">
        <v>1057</v>
      </c>
      <c r="E716">
        <v>982</v>
      </c>
      <c r="F716">
        <v>1244</v>
      </c>
      <c r="G716">
        <v>1397</v>
      </c>
      <c r="H716">
        <v>1383</v>
      </c>
      <c r="I716">
        <v>1423</v>
      </c>
      <c r="J716">
        <v>696</v>
      </c>
      <c r="K716">
        <v>1116</v>
      </c>
      <c r="L716">
        <v>967</v>
      </c>
      <c r="M716">
        <v>1501</v>
      </c>
      <c r="N716">
        <v>2404</v>
      </c>
      <c r="O716">
        <v>1175</v>
      </c>
      <c r="P716">
        <v>935</v>
      </c>
      <c r="Q716">
        <v>617</v>
      </c>
      <c r="R716">
        <v>983</v>
      </c>
      <c r="S716">
        <v>1245</v>
      </c>
    </row>
    <row r="717" spans="1:19" x14ac:dyDescent="0.2">
      <c r="A717" t="s">
        <v>1426</v>
      </c>
      <c r="B717" t="s">
        <v>1427</v>
      </c>
      <c r="C717">
        <v>619</v>
      </c>
      <c r="D717">
        <v>869</v>
      </c>
      <c r="E717">
        <v>841</v>
      </c>
      <c r="F717">
        <v>643</v>
      </c>
      <c r="G717">
        <v>1071</v>
      </c>
      <c r="H717">
        <v>989</v>
      </c>
      <c r="I717">
        <v>1100</v>
      </c>
      <c r="J717">
        <v>462</v>
      </c>
      <c r="K717">
        <v>816</v>
      </c>
      <c r="L717">
        <v>605</v>
      </c>
      <c r="M717">
        <v>1033</v>
      </c>
      <c r="N717">
        <v>1523</v>
      </c>
      <c r="O717">
        <v>932</v>
      </c>
      <c r="P717">
        <v>751</v>
      </c>
      <c r="Q717">
        <v>469</v>
      </c>
      <c r="R717">
        <v>792</v>
      </c>
      <c r="S717">
        <v>782</v>
      </c>
    </row>
    <row r="718" spans="1:19" x14ac:dyDescent="0.2">
      <c r="A718" t="s">
        <v>1428</v>
      </c>
      <c r="B718" t="s">
        <v>1429</v>
      </c>
      <c r="C718">
        <v>420</v>
      </c>
      <c r="D718">
        <v>507</v>
      </c>
      <c r="E718">
        <v>376</v>
      </c>
      <c r="F718">
        <v>460</v>
      </c>
      <c r="G718">
        <v>561</v>
      </c>
      <c r="H718">
        <v>405</v>
      </c>
      <c r="I718">
        <v>430</v>
      </c>
      <c r="J718">
        <v>125</v>
      </c>
      <c r="K718">
        <v>384</v>
      </c>
      <c r="L718">
        <v>317</v>
      </c>
      <c r="M718">
        <v>554</v>
      </c>
      <c r="N718">
        <v>183</v>
      </c>
      <c r="O718">
        <v>394</v>
      </c>
      <c r="P718">
        <v>336</v>
      </c>
      <c r="Q718">
        <v>424</v>
      </c>
      <c r="R718">
        <v>521</v>
      </c>
      <c r="S718">
        <v>659</v>
      </c>
    </row>
    <row r="719" spans="1:19" x14ac:dyDescent="0.2">
      <c r="A719" t="s">
        <v>1430</v>
      </c>
      <c r="B719" t="s">
        <v>1431</v>
      </c>
      <c r="C719">
        <v>387</v>
      </c>
      <c r="D719">
        <v>454</v>
      </c>
      <c r="E719">
        <v>426</v>
      </c>
      <c r="F719">
        <v>584</v>
      </c>
      <c r="G719">
        <v>629</v>
      </c>
      <c r="H719">
        <v>559</v>
      </c>
      <c r="I719">
        <v>623</v>
      </c>
      <c r="J719">
        <v>238</v>
      </c>
      <c r="K719">
        <v>517</v>
      </c>
      <c r="L719">
        <v>401</v>
      </c>
      <c r="M719">
        <v>758</v>
      </c>
      <c r="N719">
        <v>419</v>
      </c>
      <c r="O719">
        <v>549</v>
      </c>
      <c r="P719">
        <v>434</v>
      </c>
      <c r="Q719">
        <v>187</v>
      </c>
      <c r="R719">
        <v>369</v>
      </c>
      <c r="S719">
        <v>352</v>
      </c>
    </row>
    <row r="720" spans="1:19" x14ac:dyDescent="0.2">
      <c r="A720" t="s">
        <v>1432</v>
      </c>
      <c r="B720" t="s">
        <v>1433</v>
      </c>
      <c r="C720">
        <v>112</v>
      </c>
      <c r="D720">
        <v>134</v>
      </c>
      <c r="E720">
        <v>126</v>
      </c>
      <c r="F720">
        <v>130</v>
      </c>
      <c r="G720">
        <v>121</v>
      </c>
      <c r="H720">
        <v>202</v>
      </c>
      <c r="I720">
        <v>230</v>
      </c>
      <c r="J720">
        <v>89</v>
      </c>
      <c r="K720">
        <v>133</v>
      </c>
      <c r="L720">
        <v>110</v>
      </c>
      <c r="M720">
        <v>139</v>
      </c>
      <c r="N720">
        <v>196</v>
      </c>
      <c r="O720">
        <v>112</v>
      </c>
      <c r="P720">
        <v>118</v>
      </c>
      <c r="Q720">
        <v>95</v>
      </c>
      <c r="R720">
        <v>121</v>
      </c>
      <c r="S720">
        <v>172</v>
      </c>
    </row>
    <row r="721" spans="1:19" x14ac:dyDescent="0.2">
      <c r="A721" t="s">
        <v>1434</v>
      </c>
      <c r="B721" t="s">
        <v>1435</v>
      </c>
      <c r="C721">
        <v>8360</v>
      </c>
      <c r="D721">
        <v>7213</v>
      </c>
      <c r="E721">
        <v>5644</v>
      </c>
      <c r="F721">
        <v>3566</v>
      </c>
      <c r="G721">
        <v>2918</v>
      </c>
      <c r="H721">
        <v>4682</v>
      </c>
      <c r="I721">
        <v>5193</v>
      </c>
      <c r="J721">
        <v>1847</v>
      </c>
      <c r="K721">
        <v>3816</v>
      </c>
      <c r="L721">
        <v>2945</v>
      </c>
      <c r="M721">
        <v>4709</v>
      </c>
      <c r="N721">
        <v>3816</v>
      </c>
      <c r="O721">
        <v>3854</v>
      </c>
      <c r="P721">
        <v>3036</v>
      </c>
      <c r="Q721">
        <v>3284</v>
      </c>
      <c r="R721">
        <v>4326</v>
      </c>
      <c r="S721">
        <v>4210</v>
      </c>
    </row>
    <row r="722" spans="1:19" x14ac:dyDescent="0.2">
      <c r="A722" t="s">
        <v>1436</v>
      </c>
      <c r="B722" t="s">
        <v>1437</v>
      </c>
      <c r="C722">
        <v>3834</v>
      </c>
      <c r="D722">
        <v>4054</v>
      </c>
      <c r="E722">
        <v>3175</v>
      </c>
      <c r="F722">
        <v>2696</v>
      </c>
      <c r="G722">
        <v>2770</v>
      </c>
      <c r="H722">
        <v>3318</v>
      </c>
      <c r="I722">
        <v>3195</v>
      </c>
      <c r="J722">
        <v>954</v>
      </c>
      <c r="K722">
        <v>2791</v>
      </c>
      <c r="L722">
        <v>2252</v>
      </c>
      <c r="M722">
        <v>4211</v>
      </c>
      <c r="N722">
        <v>3701</v>
      </c>
      <c r="O722">
        <v>2787</v>
      </c>
      <c r="P722">
        <v>2285</v>
      </c>
      <c r="Q722">
        <v>1914</v>
      </c>
      <c r="R722">
        <v>2772</v>
      </c>
      <c r="S722">
        <v>2756</v>
      </c>
    </row>
    <row r="723" spans="1:19" x14ac:dyDescent="0.2">
      <c r="A723" t="s">
        <v>1438</v>
      </c>
      <c r="B723" t="s">
        <v>1439</v>
      </c>
      <c r="C723">
        <v>1201</v>
      </c>
      <c r="D723">
        <v>1337</v>
      </c>
      <c r="E723">
        <v>1334</v>
      </c>
      <c r="F723">
        <v>1377</v>
      </c>
      <c r="G723">
        <v>1373</v>
      </c>
      <c r="H723">
        <v>1384</v>
      </c>
      <c r="I723">
        <v>1602</v>
      </c>
      <c r="J723">
        <v>600</v>
      </c>
      <c r="K723">
        <v>1298</v>
      </c>
      <c r="L723">
        <v>1033</v>
      </c>
      <c r="M723">
        <v>1668</v>
      </c>
      <c r="N723">
        <v>2294</v>
      </c>
      <c r="O723">
        <v>1436</v>
      </c>
      <c r="P723">
        <v>1051</v>
      </c>
      <c r="Q723">
        <v>840</v>
      </c>
      <c r="R723">
        <v>1318</v>
      </c>
      <c r="S723">
        <v>1528</v>
      </c>
    </row>
    <row r="724" spans="1:19" x14ac:dyDescent="0.2">
      <c r="A724" t="s">
        <v>1440</v>
      </c>
      <c r="B724" t="s">
        <v>1441</v>
      </c>
      <c r="C724">
        <v>3006</v>
      </c>
      <c r="D724">
        <v>3583</v>
      </c>
      <c r="E724">
        <v>3259</v>
      </c>
      <c r="F724">
        <v>1782</v>
      </c>
      <c r="G724">
        <v>2019</v>
      </c>
      <c r="H724">
        <v>5450</v>
      </c>
      <c r="I724">
        <v>5569</v>
      </c>
      <c r="J724">
        <v>2314</v>
      </c>
      <c r="K724">
        <v>2339</v>
      </c>
      <c r="L724">
        <v>2025</v>
      </c>
      <c r="M724">
        <v>3089</v>
      </c>
      <c r="N724">
        <v>3297</v>
      </c>
      <c r="O724">
        <v>3471</v>
      </c>
      <c r="P724">
        <v>2729</v>
      </c>
      <c r="Q724">
        <v>5528</v>
      </c>
      <c r="R724">
        <v>6786</v>
      </c>
      <c r="S724">
        <v>7120</v>
      </c>
    </row>
    <row r="725" spans="1:19" x14ac:dyDescent="0.2">
      <c r="A725" t="s">
        <v>1442</v>
      </c>
      <c r="B725" t="s">
        <v>1443</v>
      </c>
      <c r="C725">
        <v>8845</v>
      </c>
      <c r="D725">
        <v>7563</v>
      </c>
      <c r="E725">
        <v>7187</v>
      </c>
      <c r="F725">
        <v>9396</v>
      </c>
      <c r="G725">
        <v>7584</v>
      </c>
      <c r="H725">
        <v>7160</v>
      </c>
      <c r="I725">
        <v>7891</v>
      </c>
      <c r="J725">
        <v>3382</v>
      </c>
      <c r="K725">
        <v>6679</v>
      </c>
      <c r="L725">
        <v>5714</v>
      </c>
      <c r="M725">
        <v>9475</v>
      </c>
      <c r="N725">
        <v>5127</v>
      </c>
      <c r="O725">
        <v>6518</v>
      </c>
      <c r="P725">
        <v>5564</v>
      </c>
      <c r="Q725">
        <v>5417</v>
      </c>
      <c r="R725">
        <v>7779</v>
      </c>
      <c r="S725">
        <v>8248</v>
      </c>
    </row>
    <row r="726" spans="1:19" x14ac:dyDescent="0.2">
      <c r="A726" t="s">
        <v>1444</v>
      </c>
      <c r="B726" t="s">
        <v>1445</v>
      </c>
      <c r="C726">
        <v>291</v>
      </c>
      <c r="D726">
        <v>357</v>
      </c>
      <c r="E726">
        <v>300</v>
      </c>
      <c r="F726">
        <v>205</v>
      </c>
      <c r="G726">
        <v>308</v>
      </c>
      <c r="H726">
        <v>266</v>
      </c>
      <c r="I726">
        <v>291</v>
      </c>
      <c r="J726">
        <v>102</v>
      </c>
      <c r="K726">
        <v>295</v>
      </c>
      <c r="L726">
        <v>182</v>
      </c>
      <c r="M726">
        <v>308</v>
      </c>
      <c r="N726">
        <v>340</v>
      </c>
      <c r="O726">
        <v>298</v>
      </c>
      <c r="P726">
        <v>237</v>
      </c>
      <c r="Q726">
        <v>497</v>
      </c>
      <c r="R726">
        <v>570</v>
      </c>
      <c r="S726">
        <v>676</v>
      </c>
    </row>
    <row r="727" spans="1:19" x14ac:dyDescent="0.2">
      <c r="A727" t="s">
        <v>1446</v>
      </c>
      <c r="B727" t="s">
        <v>1447</v>
      </c>
      <c r="C727">
        <v>13103</v>
      </c>
      <c r="D727">
        <v>9837</v>
      </c>
      <c r="E727">
        <v>8074</v>
      </c>
      <c r="F727">
        <v>11675</v>
      </c>
      <c r="G727">
        <v>10301</v>
      </c>
      <c r="H727">
        <v>8752</v>
      </c>
      <c r="I727">
        <v>9733</v>
      </c>
      <c r="J727">
        <v>4580</v>
      </c>
      <c r="K727">
        <v>8056</v>
      </c>
      <c r="L727">
        <v>6272</v>
      </c>
      <c r="M727">
        <v>11239</v>
      </c>
      <c r="N727">
        <v>9138</v>
      </c>
      <c r="O727">
        <v>8152</v>
      </c>
      <c r="P727">
        <v>6380</v>
      </c>
      <c r="Q727">
        <v>7783</v>
      </c>
      <c r="R727">
        <v>9955</v>
      </c>
      <c r="S727">
        <v>10269</v>
      </c>
    </row>
    <row r="728" spans="1:19" x14ac:dyDescent="0.2">
      <c r="A728" t="s">
        <v>1448</v>
      </c>
      <c r="B728" t="s">
        <v>1449</v>
      </c>
      <c r="C728">
        <v>3785</v>
      </c>
      <c r="D728">
        <v>3127</v>
      </c>
      <c r="E728">
        <v>2622</v>
      </c>
      <c r="F728">
        <v>2729</v>
      </c>
      <c r="G728">
        <v>2883</v>
      </c>
      <c r="H728">
        <v>8153</v>
      </c>
      <c r="I728">
        <v>10493</v>
      </c>
      <c r="J728">
        <v>3926</v>
      </c>
      <c r="K728">
        <v>2715</v>
      </c>
      <c r="L728">
        <v>2029</v>
      </c>
      <c r="M728">
        <v>3350</v>
      </c>
      <c r="N728">
        <v>7251</v>
      </c>
      <c r="O728">
        <v>4487</v>
      </c>
      <c r="P728">
        <v>3462</v>
      </c>
      <c r="Q728">
        <v>14116</v>
      </c>
      <c r="R728">
        <v>15917</v>
      </c>
      <c r="S728">
        <v>14829</v>
      </c>
    </row>
    <row r="729" spans="1:19" x14ac:dyDescent="0.2">
      <c r="A729" t="s">
        <v>1450</v>
      </c>
      <c r="B729" t="s">
        <v>1451</v>
      </c>
      <c r="C729">
        <v>951</v>
      </c>
      <c r="D729">
        <v>1135</v>
      </c>
      <c r="E729">
        <v>952</v>
      </c>
      <c r="F729">
        <v>991</v>
      </c>
      <c r="G729">
        <v>1074</v>
      </c>
      <c r="H729">
        <v>1448</v>
      </c>
      <c r="I729">
        <v>1325</v>
      </c>
      <c r="J729">
        <v>551</v>
      </c>
      <c r="K729">
        <v>1405</v>
      </c>
      <c r="L729">
        <v>830</v>
      </c>
      <c r="M729">
        <v>1252</v>
      </c>
      <c r="N729">
        <v>2679</v>
      </c>
      <c r="O729">
        <v>1134</v>
      </c>
      <c r="P729">
        <v>906</v>
      </c>
      <c r="Q729">
        <v>687</v>
      </c>
      <c r="R729">
        <v>991</v>
      </c>
      <c r="S729">
        <v>1016</v>
      </c>
    </row>
    <row r="730" spans="1:19" x14ac:dyDescent="0.2">
      <c r="A730" t="s">
        <v>1452</v>
      </c>
      <c r="B730" t="s">
        <v>1453</v>
      </c>
      <c r="C730">
        <v>1765</v>
      </c>
      <c r="D730">
        <v>1803</v>
      </c>
      <c r="E730">
        <v>1560</v>
      </c>
      <c r="F730">
        <v>1390</v>
      </c>
      <c r="G730">
        <v>1436</v>
      </c>
      <c r="H730">
        <v>1306</v>
      </c>
      <c r="I730">
        <v>1273</v>
      </c>
      <c r="J730">
        <v>508</v>
      </c>
      <c r="K730">
        <v>1187</v>
      </c>
      <c r="L730">
        <v>989</v>
      </c>
      <c r="M730">
        <v>1677</v>
      </c>
      <c r="N730">
        <v>1670</v>
      </c>
      <c r="O730">
        <v>1242</v>
      </c>
      <c r="P730">
        <v>1081</v>
      </c>
      <c r="Q730">
        <v>701</v>
      </c>
      <c r="R730">
        <v>1200</v>
      </c>
      <c r="S730">
        <v>1245</v>
      </c>
    </row>
    <row r="731" spans="1:19" x14ac:dyDescent="0.2">
      <c r="A731" t="s">
        <v>1454</v>
      </c>
      <c r="B731" t="s">
        <v>1455</v>
      </c>
      <c r="C731">
        <v>210</v>
      </c>
      <c r="D731">
        <v>286</v>
      </c>
      <c r="E731">
        <v>203</v>
      </c>
      <c r="F731">
        <v>230</v>
      </c>
      <c r="G731">
        <v>248</v>
      </c>
      <c r="H731">
        <v>332</v>
      </c>
      <c r="I731">
        <v>340</v>
      </c>
      <c r="J731">
        <v>97</v>
      </c>
      <c r="K731">
        <v>250</v>
      </c>
      <c r="L731">
        <v>203</v>
      </c>
      <c r="M731">
        <v>306</v>
      </c>
      <c r="N731">
        <v>343</v>
      </c>
      <c r="O731">
        <v>240</v>
      </c>
      <c r="P731">
        <v>169</v>
      </c>
      <c r="Q731">
        <v>211</v>
      </c>
      <c r="R731">
        <v>313</v>
      </c>
      <c r="S731">
        <v>308</v>
      </c>
    </row>
    <row r="732" spans="1:19" x14ac:dyDescent="0.2">
      <c r="A732" t="s">
        <v>1456</v>
      </c>
      <c r="B732" t="s">
        <v>1457</v>
      </c>
      <c r="C732">
        <v>509</v>
      </c>
      <c r="D732">
        <v>689</v>
      </c>
      <c r="E732">
        <v>561</v>
      </c>
      <c r="F732">
        <v>674</v>
      </c>
      <c r="G732">
        <v>805</v>
      </c>
      <c r="H732">
        <v>803</v>
      </c>
      <c r="I732">
        <v>834</v>
      </c>
      <c r="J732">
        <v>348</v>
      </c>
      <c r="K732">
        <v>657</v>
      </c>
      <c r="L732">
        <v>551</v>
      </c>
      <c r="M732">
        <v>854</v>
      </c>
      <c r="N732">
        <v>849</v>
      </c>
      <c r="O732">
        <v>814</v>
      </c>
      <c r="P732">
        <v>593</v>
      </c>
      <c r="Q732">
        <v>498</v>
      </c>
      <c r="R732">
        <v>652</v>
      </c>
      <c r="S732">
        <v>689</v>
      </c>
    </row>
    <row r="733" spans="1:19" x14ac:dyDescent="0.2">
      <c r="A733" t="s">
        <v>1458</v>
      </c>
      <c r="B733" t="s">
        <v>1459</v>
      </c>
      <c r="C733">
        <v>64974</v>
      </c>
      <c r="D733">
        <v>66988</v>
      </c>
      <c r="E733">
        <v>54440</v>
      </c>
      <c r="F733">
        <v>17752</v>
      </c>
      <c r="G733">
        <v>12133</v>
      </c>
      <c r="H733">
        <v>35273</v>
      </c>
      <c r="I733">
        <v>32067</v>
      </c>
      <c r="J733">
        <v>8560</v>
      </c>
      <c r="K733">
        <v>38095</v>
      </c>
      <c r="L733">
        <v>25327</v>
      </c>
      <c r="M733">
        <v>30522</v>
      </c>
      <c r="N733">
        <v>38892</v>
      </c>
      <c r="O733">
        <v>33151</v>
      </c>
      <c r="P733">
        <v>16142</v>
      </c>
      <c r="Q733">
        <v>18837</v>
      </c>
      <c r="R733">
        <v>13900</v>
      </c>
      <c r="S733">
        <v>13304</v>
      </c>
    </row>
    <row r="734" spans="1:19" x14ac:dyDescent="0.2">
      <c r="A734" t="s">
        <v>1460</v>
      </c>
      <c r="B734" t="s">
        <v>1461</v>
      </c>
      <c r="C734">
        <v>3739</v>
      </c>
      <c r="D734">
        <v>3445</v>
      </c>
      <c r="E734">
        <v>3238</v>
      </c>
      <c r="F734">
        <v>2127</v>
      </c>
      <c r="G734">
        <v>2229</v>
      </c>
      <c r="H734">
        <v>2706</v>
      </c>
      <c r="I734">
        <v>2619</v>
      </c>
      <c r="J734">
        <v>1149</v>
      </c>
      <c r="K734">
        <v>2171</v>
      </c>
      <c r="L734">
        <v>1468</v>
      </c>
      <c r="M734">
        <v>2216</v>
      </c>
      <c r="N734">
        <v>2177</v>
      </c>
      <c r="O734">
        <v>2055</v>
      </c>
      <c r="P734">
        <v>1734</v>
      </c>
      <c r="Q734">
        <v>1748</v>
      </c>
      <c r="R734">
        <v>2395</v>
      </c>
      <c r="S734">
        <v>2253</v>
      </c>
    </row>
    <row r="735" spans="1:19" x14ac:dyDescent="0.2">
      <c r="A735" t="s">
        <v>1462</v>
      </c>
      <c r="B735" t="s">
        <v>1463</v>
      </c>
      <c r="C735">
        <v>3425</v>
      </c>
      <c r="D735">
        <v>3927</v>
      </c>
      <c r="E735">
        <v>3296</v>
      </c>
      <c r="F735">
        <v>3773</v>
      </c>
      <c r="G735">
        <v>4311</v>
      </c>
      <c r="H735">
        <v>9420</v>
      </c>
      <c r="I735">
        <v>9147</v>
      </c>
      <c r="J735">
        <v>3915</v>
      </c>
      <c r="K735">
        <v>4165</v>
      </c>
      <c r="L735">
        <v>3419</v>
      </c>
      <c r="M735">
        <v>5785</v>
      </c>
      <c r="N735">
        <v>6272</v>
      </c>
      <c r="O735">
        <v>5464</v>
      </c>
      <c r="P735">
        <v>3848</v>
      </c>
      <c r="Q735">
        <v>4422</v>
      </c>
      <c r="R735">
        <v>6038</v>
      </c>
      <c r="S735">
        <v>5890</v>
      </c>
    </row>
    <row r="736" spans="1:19" x14ac:dyDescent="0.2">
      <c r="A736" t="s">
        <v>1464</v>
      </c>
      <c r="B736" t="s">
        <v>1465</v>
      </c>
      <c r="C736">
        <v>1835</v>
      </c>
      <c r="D736">
        <v>2094</v>
      </c>
      <c r="E736">
        <v>1835</v>
      </c>
      <c r="F736">
        <v>2011</v>
      </c>
      <c r="G736">
        <v>2214</v>
      </c>
      <c r="H736">
        <v>3760</v>
      </c>
      <c r="I736">
        <v>3581</v>
      </c>
      <c r="J736">
        <v>1337</v>
      </c>
      <c r="K736">
        <v>2046</v>
      </c>
      <c r="L736">
        <v>1846</v>
      </c>
      <c r="M736">
        <v>2602</v>
      </c>
      <c r="N736">
        <v>3036</v>
      </c>
      <c r="O736">
        <v>2219</v>
      </c>
      <c r="P736">
        <v>1521</v>
      </c>
      <c r="Q736">
        <v>1642</v>
      </c>
      <c r="R736">
        <v>2397</v>
      </c>
      <c r="S736">
        <v>2291</v>
      </c>
    </row>
    <row r="737" spans="1:19" x14ac:dyDescent="0.2">
      <c r="A737" t="s">
        <v>1466</v>
      </c>
      <c r="B737" t="s">
        <v>1467</v>
      </c>
      <c r="C737">
        <v>5015</v>
      </c>
      <c r="D737">
        <v>6690</v>
      </c>
      <c r="E737">
        <v>6339</v>
      </c>
      <c r="F737">
        <v>6067</v>
      </c>
      <c r="G737">
        <v>8356</v>
      </c>
      <c r="H737">
        <v>8280</v>
      </c>
      <c r="I737">
        <v>8677</v>
      </c>
      <c r="J737">
        <v>2883</v>
      </c>
      <c r="K737">
        <v>7188</v>
      </c>
      <c r="L737">
        <v>5374</v>
      </c>
      <c r="M737">
        <v>9706</v>
      </c>
      <c r="N737">
        <v>11246</v>
      </c>
      <c r="O737">
        <v>7831</v>
      </c>
      <c r="P737">
        <v>6056</v>
      </c>
      <c r="Q737">
        <v>2873</v>
      </c>
      <c r="R737">
        <v>5151</v>
      </c>
      <c r="S737">
        <v>5056</v>
      </c>
    </row>
    <row r="738" spans="1:19" x14ac:dyDescent="0.2">
      <c r="A738" t="s">
        <v>1468</v>
      </c>
      <c r="B738" t="s">
        <v>1469</v>
      </c>
      <c r="C738">
        <v>29167</v>
      </c>
      <c r="D738">
        <v>21721</v>
      </c>
      <c r="E738">
        <v>17073</v>
      </c>
      <c r="F738">
        <v>16307</v>
      </c>
      <c r="G738">
        <v>14285</v>
      </c>
      <c r="H738">
        <v>24581</v>
      </c>
      <c r="I738">
        <v>26065</v>
      </c>
      <c r="J738">
        <v>10591</v>
      </c>
      <c r="K738">
        <v>17191</v>
      </c>
      <c r="L738">
        <v>12990</v>
      </c>
      <c r="M738">
        <v>20715</v>
      </c>
      <c r="N738">
        <v>22620</v>
      </c>
      <c r="O738">
        <v>21506</v>
      </c>
      <c r="P738">
        <v>15774</v>
      </c>
      <c r="Q738">
        <v>14931</v>
      </c>
      <c r="R738">
        <v>19742</v>
      </c>
      <c r="S738">
        <v>18559</v>
      </c>
    </row>
    <row r="739" spans="1:19" x14ac:dyDescent="0.2">
      <c r="A739" t="s">
        <v>1470</v>
      </c>
      <c r="B739" t="s">
        <v>1471</v>
      </c>
      <c r="C739">
        <v>2196</v>
      </c>
      <c r="D739">
        <v>1942</v>
      </c>
      <c r="E739">
        <v>1843</v>
      </c>
      <c r="F739">
        <v>3402</v>
      </c>
      <c r="G739">
        <v>3010</v>
      </c>
      <c r="H739">
        <v>1877</v>
      </c>
      <c r="I739">
        <v>2300</v>
      </c>
      <c r="J739">
        <v>1008</v>
      </c>
      <c r="K739">
        <v>2076</v>
      </c>
      <c r="L739">
        <v>1956</v>
      </c>
      <c r="M739">
        <v>3271</v>
      </c>
      <c r="N739">
        <v>1684</v>
      </c>
      <c r="O739">
        <v>2403</v>
      </c>
      <c r="P739">
        <v>1577</v>
      </c>
      <c r="Q739">
        <v>1183</v>
      </c>
      <c r="R739">
        <v>1783</v>
      </c>
      <c r="S739">
        <v>2188</v>
      </c>
    </row>
    <row r="740" spans="1:19" x14ac:dyDescent="0.2">
      <c r="A740" t="s">
        <v>1472</v>
      </c>
      <c r="B740" t="s">
        <v>1473</v>
      </c>
      <c r="C740">
        <v>994</v>
      </c>
      <c r="D740">
        <v>949</v>
      </c>
      <c r="E740">
        <v>990</v>
      </c>
      <c r="F740">
        <v>1489</v>
      </c>
      <c r="G740">
        <v>1464</v>
      </c>
      <c r="H740">
        <v>977</v>
      </c>
      <c r="I740">
        <v>1132</v>
      </c>
      <c r="J740">
        <v>475</v>
      </c>
      <c r="K740">
        <v>1033</v>
      </c>
      <c r="L740">
        <v>888</v>
      </c>
      <c r="M740">
        <v>1563</v>
      </c>
      <c r="N740">
        <v>954</v>
      </c>
      <c r="O740">
        <v>1055</v>
      </c>
      <c r="P740">
        <v>819</v>
      </c>
      <c r="Q740">
        <v>506</v>
      </c>
      <c r="R740">
        <v>865</v>
      </c>
      <c r="S740">
        <v>869</v>
      </c>
    </row>
    <row r="741" spans="1:19" x14ac:dyDescent="0.2">
      <c r="A741" t="s">
        <v>1474</v>
      </c>
      <c r="B741" t="s">
        <v>1475</v>
      </c>
      <c r="C741">
        <v>200</v>
      </c>
      <c r="D741">
        <v>407</v>
      </c>
      <c r="E741">
        <v>286</v>
      </c>
      <c r="F741">
        <v>272</v>
      </c>
      <c r="G741">
        <v>438</v>
      </c>
      <c r="H741">
        <v>511</v>
      </c>
      <c r="I741">
        <v>542</v>
      </c>
      <c r="J741">
        <v>193</v>
      </c>
      <c r="K741">
        <v>360</v>
      </c>
      <c r="L741">
        <v>217</v>
      </c>
      <c r="M741">
        <v>423</v>
      </c>
      <c r="N741">
        <v>655</v>
      </c>
      <c r="O741">
        <v>472</v>
      </c>
      <c r="P741">
        <v>281</v>
      </c>
      <c r="Q741">
        <v>204</v>
      </c>
      <c r="R741">
        <v>450</v>
      </c>
      <c r="S741">
        <v>475</v>
      </c>
    </row>
    <row r="742" spans="1:19" x14ac:dyDescent="0.2">
      <c r="A742" t="s">
        <v>1476</v>
      </c>
      <c r="B742" t="s">
        <v>1477</v>
      </c>
      <c r="C742">
        <v>1196</v>
      </c>
      <c r="D742">
        <v>1354</v>
      </c>
      <c r="E742">
        <v>1173</v>
      </c>
      <c r="F742">
        <v>1353</v>
      </c>
      <c r="G742">
        <v>1654</v>
      </c>
      <c r="H742">
        <v>1487</v>
      </c>
      <c r="I742">
        <v>1563</v>
      </c>
      <c r="J742">
        <v>603</v>
      </c>
      <c r="K742">
        <v>1509</v>
      </c>
      <c r="L742">
        <v>970</v>
      </c>
      <c r="M742">
        <v>1849</v>
      </c>
      <c r="N742">
        <v>1904</v>
      </c>
      <c r="O742">
        <v>1431</v>
      </c>
      <c r="P742">
        <v>1167</v>
      </c>
      <c r="Q742">
        <v>771</v>
      </c>
      <c r="R742">
        <v>1087</v>
      </c>
      <c r="S742">
        <v>1296</v>
      </c>
    </row>
    <row r="743" spans="1:19" x14ac:dyDescent="0.2">
      <c r="A743" t="s">
        <v>1478</v>
      </c>
      <c r="B743" t="s">
        <v>1479</v>
      </c>
      <c r="C743">
        <v>26</v>
      </c>
      <c r="D743">
        <v>46</v>
      </c>
      <c r="E743">
        <v>26</v>
      </c>
      <c r="F743">
        <v>38</v>
      </c>
      <c r="G743">
        <v>15</v>
      </c>
      <c r="H743">
        <v>41</v>
      </c>
      <c r="I743">
        <v>30</v>
      </c>
      <c r="J743">
        <v>15</v>
      </c>
      <c r="K743">
        <v>28</v>
      </c>
      <c r="L743">
        <v>29</v>
      </c>
      <c r="M743">
        <v>34</v>
      </c>
      <c r="N743">
        <v>50</v>
      </c>
      <c r="O743">
        <v>22</v>
      </c>
      <c r="P743">
        <v>24</v>
      </c>
      <c r="Q743">
        <v>20</v>
      </c>
      <c r="R743">
        <v>28</v>
      </c>
      <c r="S743">
        <v>11</v>
      </c>
    </row>
    <row r="744" spans="1:19" x14ac:dyDescent="0.2">
      <c r="A744" t="s">
        <v>1480</v>
      </c>
      <c r="B744" t="s">
        <v>1481</v>
      </c>
      <c r="C744">
        <v>46</v>
      </c>
      <c r="D744">
        <v>54</v>
      </c>
      <c r="E744">
        <v>77</v>
      </c>
      <c r="F744">
        <v>80</v>
      </c>
      <c r="G744">
        <v>85</v>
      </c>
      <c r="H744">
        <v>85</v>
      </c>
      <c r="I744">
        <v>96</v>
      </c>
      <c r="J744">
        <v>43</v>
      </c>
      <c r="K744">
        <v>70</v>
      </c>
      <c r="L744">
        <v>37</v>
      </c>
      <c r="M744">
        <v>62</v>
      </c>
      <c r="N744">
        <v>55</v>
      </c>
      <c r="O744">
        <v>70</v>
      </c>
      <c r="P744">
        <v>67</v>
      </c>
      <c r="Q744">
        <v>100</v>
      </c>
      <c r="R744">
        <v>119</v>
      </c>
      <c r="S744">
        <v>156</v>
      </c>
    </row>
    <row r="745" spans="1:19" x14ac:dyDescent="0.2">
      <c r="A745" t="s">
        <v>1482</v>
      </c>
      <c r="B745" t="s">
        <v>1483</v>
      </c>
      <c r="C745">
        <v>1363</v>
      </c>
      <c r="D745">
        <v>1513</v>
      </c>
      <c r="E745">
        <v>1319</v>
      </c>
      <c r="F745">
        <v>1820</v>
      </c>
      <c r="G745">
        <v>2068</v>
      </c>
      <c r="H745">
        <v>1598</v>
      </c>
      <c r="I745">
        <v>1715</v>
      </c>
      <c r="J745">
        <v>696</v>
      </c>
      <c r="K745">
        <v>1457</v>
      </c>
      <c r="L745">
        <v>1292</v>
      </c>
      <c r="M745">
        <v>1870</v>
      </c>
      <c r="N745">
        <v>1548</v>
      </c>
      <c r="O745">
        <v>1313</v>
      </c>
      <c r="P745">
        <v>893</v>
      </c>
      <c r="Q745">
        <v>833</v>
      </c>
      <c r="R745">
        <v>1530</v>
      </c>
      <c r="S745">
        <v>1668</v>
      </c>
    </row>
    <row r="746" spans="1:19" x14ac:dyDescent="0.2">
      <c r="A746" t="s">
        <v>1484</v>
      </c>
      <c r="B746" t="s">
        <v>1485</v>
      </c>
      <c r="C746">
        <v>775</v>
      </c>
      <c r="D746">
        <v>1065</v>
      </c>
      <c r="E746">
        <v>964</v>
      </c>
      <c r="F746">
        <v>946</v>
      </c>
      <c r="G746">
        <v>1166</v>
      </c>
      <c r="H746">
        <v>931</v>
      </c>
      <c r="I746">
        <v>924</v>
      </c>
      <c r="J746">
        <v>372</v>
      </c>
      <c r="K746">
        <v>887</v>
      </c>
      <c r="L746">
        <v>753</v>
      </c>
      <c r="M746">
        <v>1143</v>
      </c>
      <c r="N746">
        <v>524</v>
      </c>
      <c r="O746">
        <v>722</v>
      </c>
      <c r="P746">
        <v>614</v>
      </c>
      <c r="Q746">
        <v>661</v>
      </c>
      <c r="R746">
        <v>1070</v>
      </c>
      <c r="S746">
        <v>1254</v>
      </c>
    </row>
    <row r="747" spans="1:19" x14ac:dyDescent="0.2">
      <c r="A747" t="s">
        <v>1486</v>
      </c>
      <c r="B747" t="s">
        <v>1487</v>
      </c>
      <c r="C747">
        <v>1076</v>
      </c>
      <c r="D747">
        <v>926</v>
      </c>
      <c r="E747">
        <v>938</v>
      </c>
      <c r="F747">
        <v>1317</v>
      </c>
      <c r="G747">
        <v>1218</v>
      </c>
      <c r="H747">
        <v>807</v>
      </c>
      <c r="I747">
        <v>1132</v>
      </c>
      <c r="J747">
        <v>478</v>
      </c>
      <c r="K747">
        <v>889</v>
      </c>
      <c r="L747">
        <v>782</v>
      </c>
      <c r="M747">
        <v>1312</v>
      </c>
      <c r="N747">
        <v>1532</v>
      </c>
      <c r="O747">
        <v>950</v>
      </c>
      <c r="P747">
        <v>828</v>
      </c>
      <c r="Q747">
        <v>512</v>
      </c>
      <c r="R747">
        <v>889</v>
      </c>
      <c r="S747">
        <v>1160</v>
      </c>
    </row>
    <row r="748" spans="1:19" x14ac:dyDescent="0.2">
      <c r="A748" t="s">
        <v>1488</v>
      </c>
      <c r="B748" t="s">
        <v>1489</v>
      </c>
      <c r="C748">
        <v>18622</v>
      </c>
      <c r="D748">
        <v>14298</v>
      </c>
      <c r="E748">
        <v>11237</v>
      </c>
      <c r="F748">
        <v>9075</v>
      </c>
      <c r="G748">
        <v>8655</v>
      </c>
      <c r="H748">
        <v>12615</v>
      </c>
      <c r="I748">
        <v>12100</v>
      </c>
      <c r="J748">
        <v>5212</v>
      </c>
      <c r="K748">
        <v>10541</v>
      </c>
      <c r="L748">
        <v>7407</v>
      </c>
      <c r="M748">
        <v>13043</v>
      </c>
      <c r="N748">
        <v>15541</v>
      </c>
      <c r="O748">
        <v>11374</v>
      </c>
      <c r="P748">
        <v>8539</v>
      </c>
      <c r="Q748">
        <v>8349</v>
      </c>
      <c r="R748">
        <v>11676</v>
      </c>
      <c r="S748">
        <v>10199</v>
      </c>
    </row>
    <row r="749" spans="1:19" x14ac:dyDescent="0.2">
      <c r="A749" t="s">
        <v>1490</v>
      </c>
      <c r="B749" t="s">
        <v>1491</v>
      </c>
      <c r="C749">
        <v>1993</v>
      </c>
      <c r="D749">
        <v>2119</v>
      </c>
      <c r="E749">
        <v>1859</v>
      </c>
      <c r="F749">
        <v>1863</v>
      </c>
      <c r="G749">
        <v>2211</v>
      </c>
      <c r="H749">
        <v>1650</v>
      </c>
      <c r="I749">
        <v>1682</v>
      </c>
      <c r="J749">
        <v>673</v>
      </c>
      <c r="K749">
        <v>1649</v>
      </c>
      <c r="L749">
        <v>1450</v>
      </c>
      <c r="M749">
        <v>2694</v>
      </c>
      <c r="N749">
        <v>1256</v>
      </c>
      <c r="O749">
        <v>1738</v>
      </c>
      <c r="P749">
        <v>1363</v>
      </c>
      <c r="Q749">
        <v>1383</v>
      </c>
      <c r="R749">
        <v>1859</v>
      </c>
      <c r="S749">
        <v>1846</v>
      </c>
    </row>
    <row r="750" spans="1:19" x14ac:dyDescent="0.2">
      <c r="A750" t="s">
        <v>1492</v>
      </c>
      <c r="B750" t="s">
        <v>1493</v>
      </c>
      <c r="C750">
        <v>1186</v>
      </c>
      <c r="D750">
        <v>1402</v>
      </c>
      <c r="E750">
        <v>1270</v>
      </c>
      <c r="F750">
        <v>960</v>
      </c>
      <c r="G750">
        <v>1038</v>
      </c>
      <c r="H750">
        <v>1708</v>
      </c>
      <c r="I750">
        <v>1577</v>
      </c>
      <c r="J750">
        <v>596</v>
      </c>
      <c r="K750">
        <v>1244</v>
      </c>
      <c r="L750">
        <v>901</v>
      </c>
      <c r="M750">
        <v>1377</v>
      </c>
      <c r="N750">
        <v>2641</v>
      </c>
      <c r="O750">
        <v>1298</v>
      </c>
      <c r="P750">
        <v>1009</v>
      </c>
      <c r="Q750">
        <v>1207</v>
      </c>
      <c r="R750">
        <v>1643</v>
      </c>
      <c r="S750">
        <v>1560</v>
      </c>
    </row>
    <row r="751" spans="1:19" x14ac:dyDescent="0.2">
      <c r="A751" t="s">
        <v>1494</v>
      </c>
      <c r="B751" t="s">
        <v>1495</v>
      </c>
      <c r="C751">
        <v>2315</v>
      </c>
      <c r="D751">
        <v>2702</v>
      </c>
      <c r="E751">
        <v>2185</v>
      </c>
      <c r="F751">
        <v>2507</v>
      </c>
      <c r="G751">
        <v>2761</v>
      </c>
      <c r="H751">
        <v>2994</v>
      </c>
      <c r="I751">
        <v>3040</v>
      </c>
      <c r="J751">
        <v>1050</v>
      </c>
      <c r="K751">
        <v>2664</v>
      </c>
      <c r="L751">
        <v>2024</v>
      </c>
      <c r="M751">
        <v>3078</v>
      </c>
      <c r="N751">
        <v>2476</v>
      </c>
      <c r="O751">
        <v>2806</v>
      </c>
      <c r="P751">
        <v>1998</v>
      </c>
      <c r="Q751">
        <v>1460</v>
      </c>
      <c r="R751">
        <v>2301</v>
      </c>
      <c r="S751">
        <v>2299</v>
      </c>
    </row>
    <row r="752" spans="1:19" x14ac:dyDescent="0.2">
      <c r="A752" t="s">
        <v>1496</v>
      </c>
      <c r="B752" t="s">
        <v>1497</v>
      </c>
      <c r="C752">
        <v>5327</v>
      </c>
      <c r="D752">
        <v>5458</v>
      </c>
      <c r="E752">
        <v>4332</v>
      </c>
      <c r="F752">
        <v>4162</v>
      </c>
      <c r="G752">
        <v>5157</v>
      </c>
      <c r="H752">
        <v>6129</v>
      </c>
      <c r="I752">
        <v>5771</v>
      </c>
      <c r="J752">
        <v>2283</v>
      </c>
      <c r="K752">
        <v>5313</v>
      </c>
      <c r="L752">
        <v>3724</v>
      </c>
      <c r="M752">
        <v>6678</v>
      </c>
      <c r="N752">
        <v>7519</v>
      </c>
      <c r="O752">
        <v>5184</v>
      </c>
      <c r="P752">
        <v>3824</v>
      </c>
      <c r="Q752">
        <v>3120</v>
      </c>
      <c r="R752">
        <v>4488</v>
      </c>
      <c r="S752">
        <v>4727</v>
      </c>
    </row>
    <row r="753" spans="1:19" x14ac:dyDescent="0.2">
      <c r="A753" t="s">
        <v>1498</v>
      </c>
      <c r="B753" t="s">
        <v>1499</v>
      </c>
      <c r="C753">
        <v>938</v>
      </c>
      <c r="D753">
        <v>1256</v>
      </c>
      <c r="E753">
        <v>1033</v>
      </c>
      <c r="F753">
        <v>1338</v>
      </c>
      <c r="G753">
        <v>1549</v>
      </c>
      <c r="H753">
        <v>1966</v>
      </c>
      <c r="I753">
        <v>2005</v>
      </c>
      <c r="J753">
        <v>1013</v>
      </c>
      <c r="K753">
        <v>1627</v>
      </c>
      <c r="L753">
        <v>1042</v>
      </c>
      <c r="M753">
        <v>1827</v>
      </c>
      <c r="N753">
        <v>3724</v>
      </c>
      <c r="O753">
        <v>1802</v>
      </c>
      <c r="P753">
        <v>1357</v>
      </c>
      <c r="Q753">
        <v>696</v>
      </c>
      <c r="R753">
        <v>1229</v>
      </c>
      <c r="S753">
        <v>1514</v>
      </c>
    </row>
    <row r="754" spans="1:19" x14ac:dyDescent="0.2">
      <c r="A754" t="s">
        <v>1500</v>
      </c>
      <c r="B754" t="s">
        <v>1501</v>
      </c>
      <c r="C754">
        <v>1274</v>
      </c>
      <c r="D754">
        <v>1296</v>
      </c>
      <c r="E754">
        <v>1273</v>
      </c>
      <c r="F754">
        <v>1333</v>
      </c>
      <c r="G754">
        <v>1674</v>
      </c>
      <c r="H754">
        <v>1677</v>
      </c>
      <c r="I754">
        <v>1730</v>
      </c>
      <c r="J754">
        <v>764</v>
      </c>
      <c r="K754">
        <v>1546</v>
      </c>
      <c r="L754">
        <v>1006</v>
      </c>
      <c r="M754">
        <v>1859</v>
      </c>
      <c r="N754">
        <v>1745</v>
      </c>
      <c r="O754">
        <v>1676</v>
      </c>
      <c r="P754">
        <v>1253</v>
      </c>
      <c r="Q754">
        <v>952</v>
      </c>
      <c r="R754">
        <v>1543</v>
      </c>
      <c r="S754">
        <v>1740</v>
      </c>
    </row>
    <row r="755" spans="1:19" x14ac:dyDescent="0.2">
      <c r="A755" t="s">
        <v>1502</v>
      </c>
      <c r="B755" t="s">
        <v>1503</v>
      </c>
      <c r="C755">
        <v>1087</v>
      </c>
      <c r="D755">
        <v>1197</v>
      </c>
      <c r="E755">
        <v>968</v>
      </c>
      <c r="F755">
        <v>1187</v>
      </c>
      <c r="G755">
        <v>1168</v>
      </c>
      <c r="H755">
        <v>1123</v>
      </c>
      <c r="I755">
        <v>1090</v>
      </c>
      <c r="J755">
        <v>512</v>
      </c>
      <c r="K755">
        <v>1141</v>
      </c>
      <c r="L755">
        <v>788</v>
      </c>
      <c r="M755">
        <v>1353</v>
      </c>
      <c r="N755">
        <v>1243</v>
      </c>
      <c r="O755">
        <v>1067</v>
      </c>
      <c r="P755">
        <v>736</v>
      </c>
      <c r="Q755">
        <v>765</v>
      </c>
      <c r="R755">
        <v>1045</v>
      </c>
      <c r="S755">
        <v>1157</v>
      </c>
    </row>
    <row r="756" spans="1:19" x14ac:dyDescent="0.2">
      <c r="A756" t="s">
        <v>1504</v>
      </c>
      <c r="B756" t="s">
        <v>1505</v>
      </c>
      <c r="C756">
        <v>5976</v>
      </c>
      <c r="D756">
        <v>5076</v>
      </c>
      <c r="E756">
        <v>4828</v>
      </c>
      <c r="F756">
        <v>4744</v>
      </c>
      <c r="G756">
        <v>4552</v>
      </c>
      <c r="H756">
        <v>1652</v>
      </c>
      <c r="I756">
        <v>2103</v>
      </c>
      <c r="J756">
        <v>776</v>
      </c>
      <c r="K756">
        <v>3091</v>
      </c>
      <c r="L756">
        <v>2601</v>
      </c>
      <c r="M756">
        <v>4385</v>
      </c>
      <c r="N756">
        <v>2711</v>
      </c>
      <c r="O756">
        <v>2351</v>
      </c>
      <c r="P756">
        <v>2145</v>
      </c>
      <c r="Q756">
        <v>1771</v>
      </c>
      <c r="R756">
        <v>2361</v>
      </c>
      <c r="S756">
        <v>2481</v>
      </c>
    </row>
    <row r="757" spans="1:19" x14ac:dyDescent="0.2">
      <c r="A757" t="s">
        <v>1506</v>
      </c>
      <c r="B757" t="s">
        <v>1507</v>
      </c>
      <c r="C757">
        <v>749</v>
      </c>
      <c r="D757">
        <v>1150</v>
      </c>
      <c r="E757">
        <v>830</v>
      </c>
      <c r="F757">
        <v>686</v>
      </c>
      <c r="G757">
        <v>1008</v>
      </c>
      <c r="H757">
        <v>1304</v>
      </c>
      <c r="I757">
        <v>1332</v>
      </c>
      <c r="J757">
        <v>510</v>
      </c>
      <c r="K757">
        <v>914</v>
      </c>
      <c r="L757">
        <v>652</v>
      </c>
      <c r="M757">
        <v>1226</v>
      </c>
      <c r="N757">
        <v>2122</v>
      </c>
      <c r="O757">
        <v>1046</v>
      </c>
      <c r="P757">
        <v>765</v>
      </c>
      <c r="Q757">
        <v>831</v>
      </c>
      <c r="R757">
        <v>1361</v>
      </c>
      <c r="S757">
        <v>1349</v>
      </c>
    </row>
    <row r="758" spans="1:19" x14ac:dyDescent="0.2">
      <c r="A758" t="s">
        <v>1508</v>
      </c>
      <c r="B758" t="s">
        <v>1509</v>
      </c>
      <c r="C758">
        <v>114</v>
      </c>
      <c r="D758">
        <v>139</v>
      </c>
      <c r="E758">
        <v>179</v>
      </c>
      <c r="F758">
        <v>184</v>
      </c>
      <c r="G758">
        <v>200</v>
      </c>
      <c r="H758">
        <v>266</v>
      </c>
      <c r="I758">
        <v>221</v>
      </c>
      <c r="J758">
        <v>94</v>
      </c>
      <c r="K758">
        <v>214</v>
      </c>
      <c r="L758">
        <v>119</v>
      </c>
      <c r="M758">
        <v>218</v>
      </c>
      <c r="N758">
        <v>281</v>
      </c>
      <c r="O758">
        <v>258</v>
      </c>
      <c r="P758">
        <v>153</v>
      </c>
      <c r="Q758">
        <v>147</v>
      </c>
      <c r="R758">
        <v>255</v>
      </c>
      <c r="S758">
        <v>279</v>
      </c>
    </row>
    <row r="759" spans="1:19" x14ac:dyDescent="0.2">
      <c r="A759" t="s">
        <v>1510</v>
      </c>
      <c r="B759" t="s">
        <v>1511</v>
      </c>
      <c r="C759">
        <v>767</v>
      </c>
      <c r="D759">
        <v>1205</v>
      </c>
      <c r="E759">
        <v>936</v>
      </c>
      <c r="F759">
        <v>403</v>
      </c>
      <c r="G759">
        <v>619</v>
      </c>
      <c r="H759">
        <v>1128</v>
      </c>
      <c r="I759">
        <v>839</v>
      </c>
      <c r="J759">
        <v>267</v>
      </c>
      <c r="K759">
        <v>793</v>
      </c>
      <c r="L759">
        <v>496</v>
      </c>
      <c r="M759">
        <v>775</v>
      </c>
      <c r="N759">
        <v>1103</v>
      </c>
      <c r="O759">
        <v>871</v>
      </c>
      <c r="P759">
        <v>591</v>
      </c>
      <c r="Q759">
        <v>462</v>
      </c>
      <c r="R759">
        <v>628</v>
      </c>
      <c r="S759">
        <v>653</v>
      </c>
    </row>
    <row r="760" spans="1:19" x14ac:dyDescent="0.2">
      <c r="A760" t="s">
        <v>1512</v>
      </c>
      <c r="B760" t="s">
        <v>1513</v>
      </c>
      <c r="C760">
        <v>553</v>
      </c>
      <c r="D760">
        <v>719</v>
      </c>
      <c r="E760">
        <v>644</v>
      </c>
      <c r="F760">
        <v>670</v>
      </c>
      <c r="G760">
        <v>872</v>
      </c>
      <c r="H760">
        <v>1013</v>
      </c>
      <c r="I760">
        <v>906</v>
      </c>
      <c r="J760">
        <v>369</v>
      </c>
      <c r="K760">
        <v>789</v>
      </c>
      <c r="L760">
        <v>590</v>
      </c>
      <c r="M760">
        <v>1047</v>
      </c>
      <c r="N760">
        <v>1381</v>
      </c>
      <c r="O760">
        <v>936</v>
      </c>
      <c r="P760">
        <v>700</v>
      </c>
      <c r="Q760">
        <v>458</v>
      </c>
      <c r="R760">
        <v>726</v>
      </c>
      <c r="S760">
        <v>768</v>
      </c>
    </row>
    <row r="761" spans="1:19" x14ac:dyDescent="0.2">
      <c r="A761" t="s">
        <v>1514</v>
      </c>
      <c r="B761" t="s">
        <v>1515</v>
      </c>
      <c r="C761">
        <v>374</v>
      </c>
      <c r="D761">
        <v>433</v>
      </c>
      <c r="E761">
        <v>384</v>
      </c>
      <c r="F761">
        <v>518</v>
      </c>
      <c r="G761">
        <v>606</v>
      </c>
      <c r="H761">
        <v>1236</v>
      </c>
      <c r="I761">
        <v>1548</v>
      </c>
      <c r="J761">
        <v>671</v>
      </c>
      <c r="K761">
        <v>448</v>
      </c>
      <c r="L761">
        <v>410</v>
      </c>
      <c r="M761">
        <v>689</v>
      </c>
      <c r="N761">
        <v>695</v>
      </c>
      <c r="O761">
        <v>915</v>
      </c>
      <c r="P761">
        <v>757</v>
      </c>
      <c r="Q761">
        <v>1033</v>
      </c>
      <c r="R761">
        <v>1463</v>
      </c>
      <c r="S761">
        <v>1511</v>
      </c>
    </row>
    <row r="762" spans="1:19" x14ac:dyDescent="0.2">
      <c r="A762" t="s">
        <v>1516</v>
      </c>
      <c r="B762" t="s">
        <v>1517</v>
      </c>
      <c r="C762">
        <v>2763</v>
      </c>
      <c r="D762">
        <v>2639</v>
      </c>
      <c r="E762">
        <v>2066</v>
      </c>
      <c r="F762">
        <v>2506</v>
      </c>
      <c r="G762">
        <v>2526</v>
      </c>
      <c r="H762">
        <v>2918</v>
      </c>
      <c r="I762">
        <v>2397</v>
      </c>
      <c r="J762">
        <v>1229</v>
      </c>
      <c r="K762">
        <v>2576</v>
      </c>
      <c r="L762">
        <v>1861</v>
      </c>
      <c r="M762">
        <v>2649</v>
      </c>
      <c r="N762">
        <v>2513</v>
      </c>
      <c r="O762">
        <v>2313</v>
      </c>
      <c r="P762">
        <v>1556</v>
      </c>
      <c r="Q762">
        <v>1820</v>
      </c>
      <c r="R762">
        <v>2369</v>
      </c>
      <c r="S762">
        <v>2475</v>
      </c>
    </row>
    <row r="763" spans="1:19" x14ac:dyDescent="0.2">
      <c r="A763" t="s">
        <v>1518</v>
      </c>
      <c r="B763" t="s">
        <v>1519</v>
      </c>
      <c r="C763">
        <v>65</v>
      </c>
      <c r="D763">
        <v>70</v>
      </c>
      <c r="E763">
        <v>62</v>
      </c>
      <c r="F763">
        <v>48</v>
      </c>
      <c r="G763">
        <v>71</v>
      </c>
      <c r="H763">
        <v>80</v>
      </c>
      <c r="I763">
        <v>79</v>
      </c>
      <c r="J763">
        <v>55</v>
      </c>
      <c r="K763">
        <v>74</v>
      </c>
      <c r="L763">
        <v>53</v>
      </c>
      <c r="M763">
        <v>105</v>
      </c>
      <c r="N763">
        <v>90</v>
      </c>
      <c r="O763">
        <v>78</v>
      </c>
      <c r="P763">
        <v>74</v>
      </c>
      <c r="Q763">
        <v>78</v>
      </c>
      <c r="R763">
        <v>84</v>
      </c>
      <c r="S763">
        <v>94</v>
      </c>
    </row>
    <row r="764" spans="1:19" x14ac:dyDescent="0.2">
      <c r="A764" t="s">
        <v>1520</v>
      </c>
      <c r="B764" t="s">
        <v>1521</v>
      </c>
      <c r="C764">
        <v>117</v>
      </c>
      <c r="D764">
        <v>184</v>
      </c>
      <c r="E764">
        <v>162</v>
      </c>
      <c r="F764">
        <v>177</v>
      </c>
      <c r="G764">
        <v>186</v>
      </c>
      <c r="H764">
        <v>172</v>
      </c>
      <c r="I764">
        <v>214</v>
      </c>
      <c r="J764">
        <v>79</v>
      </c>
      <c r="K764">
        <v>114</v>
      </c>
      <c r="L764">
        <v>125</v>
      </c>
      <c r="M764">
        <v>163</v>
      </c>
      <c r="N764">
        <v>192</v>
      </c>
      <c r="O764">
        <v>109</v>
      </c>
      <c r="P764">
        <v>97</v>
      </c>
      <c r="Q764">
        <v>131</v>
      </c>
      <c r="R764">
        <v>179</v>
      </c>
      <c r="S764">
        <v>216</v>
      </c>
    </row>
    <row r="765" spans="1:19" x14ac:dyDescent="0.2">
      <c r="A765" t="s">
        <v>1522</v>
      </c>
      <c r="B765" t="s">
        <v>1523</v>
      </c>
      <c r="C765">
        <v>1350</v>
      </c>
      <c r="D765">
        <v>2167</v>
      </c>
      <c r="E765">
        <v>1696</v>
      </c>
      <c r="F765">
        <v>1319</v>
      </c>
      <c r="G765">
        <v>1959</v>
      </c>
      <c r="H765">
        <v>3285</v>
      </c>
      <c r="I765">
        <v>2866</v>
      </c>
      <c r="J765">
        <v>1329</v>
      </c>
      <c r="K765">
        <v>2357</v>
      </c>
      <c r="L765">
        <v>1475</v>
      </c>
      <c r="M765">
        <v>2882</v>
      </c>
      <c r="N765">
        <v>2999</v>
      </c>
      <c r="O765">
        <v>2872</v>
      </c>
      <c r="P765">
        <v>2400</v>
      </c>
      <c r="Q765">
        <v>973</v>
      </c>
      <c r="R765">
        <v>1697</v>
      </c>
      <c r="S765">
        <v>1628</v>
      </c>
    </row>
    <row r="766" spans="1:19" x14ac:dyDescent="0.2">
      <c r="A766" t="s">
        <v>1524</v>
      </c>
      <c r="B766" t="s">
        <v>1525</v>
      </c>
      <c r="C766">
        <v>1012</v>
      </c>
      <c r="D766">
        <v>2484</v>
      </c>
      <c r="E766">
        <v>1728</v>
      </c>
      <c r="F766">
        <v>4392</v>
      </c>
      <c r="G766">
        <v>6767</v>
      </c>
      <c r="H766">
        <v>10165</v>
      </c>
      <c r="I766">
        <v>10937</v>
      </c>
      <c r="J766">
        <v>1902</v>
      </c>
      <c r="K766">
        <v>2834</v>
      </c>
      <c r="L766">
        <v>2848</v>
      </c>
      <c r="M766">
        <v>3512</v>
      </c>
      <c r="N766">
        <v>2766</v>
      </c>
      <c r="O766">
        <v>8416</v>
      </c>
      <c r="P766">
        <v>8125</v>
      </c>
      <c r="Q766">
        <v>2955</v>
      </c>
      <c r="R766">
        <v>9520</v>
      </c>
      <c r="S766">
        <v>9091</v>
      </c>
    </row>
    <row r="767" spans="1:19" x14ac:dyDescent="0.2">
      <c r="A767" t="s">
        <v>1526</v>
      </c>
      <c r="B767" t="s">
        <v>1527</v>
      </c>
      <c r="C767">
        <v>2575</v>
      </c>
      <c r="D767">
        <v>2981</v>
      </c>
      <c r="E767">
        <v>2708</v>
      </c>
      <c r="F767">
        <v>2126</v>
      </c>
      <c r="G767">
        <v>2560</v>
      </c>
      <c r="H767">
        <v>3219</v>
      </c>
      <c r="I767">
        <v>3282</v>
      </c>
      <c r="J767">
        <v>1243</v>
      </c>
      <c r="K767">
        <v>2556</v>
      </c>
      <c r="L767">
        <v>1919</v>
      </c>
      <c r="M767">
        <v>3584</v>
      </c>
      <c r="N767">
        <v>3084</v>
      </c>
      <c r="O767">
        <v>2484</v>
      </c>
      <c r="P767">
        <v>2005</v>
      </c>
      <c r="Q767">
        <v>1877</v>
      </c>
      <c r="R767">
        <v>2935</v>
      </c>
      <c r="S767">
        <v>3335</v>
      </c>
    </row>
    <row r="768" spans="1:19" x14ac:dyDescent="0.2">
      <c r="A768" t="s">
        <v>1528</v>
      </c>
      <c r="B768" t="s">
        <v>1529</v>
      </c>
      <c r="C768">
        <v>334</v>
      </c>
      <c r="D768">
        <v>390</v>
      </c>
      <c r="E768">
        <v>368</v>
      </c>
      <c r="F768">
        <v>504</v>
      </c>
      <c r="G768">
        <v>424</v>
      </c>
      <c r="H768">
        <v>475</v>
      </c>
      <c r="I768">
        <v>458</v>
      </c>
      <c r="J768">
        <v>158</v>
      </c>
      <c r="K768">
        <v>302</v>
      </c>
      <c r="L768">
        <v>335</v>
      </c>
      <c r="M768">
        <v>473</v>
      </c>
      <c r="N768">
        <v>340</v>
      </c>
      <c r="O768">
        <v>464</v>
      </c>
      <c r="P768">
        <v>350</v>
      </c>
      <c r="Q768">
        <v>261</v>
      </c>
      <c r="R768">
        <v>326</v>
      </c>
      <c r="S768">
        <v>337</v>
      </c>
    </row>
    <row r="769" spans="1:19" x14ac:dyDescent="0.2">
      <c r="A769" t="s">
        <v>1530</v>
      </c>
      <c r="B769" t="s">
        <v>1531</v>
      </c>
      <c r="C769">
        <v>1051</v>
      </c>
      <c r="D769">
        <v>1257</v>
      </c>
      <c r="E769">
        <v>1826</v>
      </c>
      <c r="F769">
        <v>1107</v>
      </c>
      <c r="G769">
        <v>1097</v>
      </c>
      <c r="H769">
        <v>1575</v>
      </c>
      <c r="I769">
        <v>1988</v>
      </c>
      <c r="J769">
        <v>486</v>
      </c>
      <c r="K769">
        <v>2076</v>
      </c>
      <c r="L769">
        <v>1685</v>
      </c>
      <c r="M769">
        <v>1952</v>
      </c>
      <c r="N769">
        <v>3073</v>
      </c>
      <c r="O769">
        <v>2300</v>
      </c>
      <c r="P769">
        <v>1396</v>
      </c>
      <c r="Q769">
        <v>916</v>
      </c>
      <c r="R769">
        <v>995</v>
      </c>
      <c r="S769">
        <v>998</v>
      </c>
    </row>
    <row r="770" spans="1:19" x14ac:dyDescent="0.2">
      <c r="A770" t="s">
        <v>1532</v>
      </c>
      <c r="B770" t="s">
        <v>1533</v>
      </c>
      <c r="C770">
        <v>836</v>
      </c>
      <c r="D770">
        <v>1177</v>
      </c>
      <c r="E770">
        <v>1067</v>
      </c>
      <c r="F770">
        <v>1415</v>
      </c>
      <c r="G770">
        <v>1475</v>
      </c>
      <c r="H770">
        <v>2314</v>
      </c>
      <c r="I770">
        <v>1993</v>
      </c>
      <c r="J770">
        <v>884</v>
      </c>
      <c r="K770">
        <v>1632</v>
      </c>
      <c r="L770">
        <v>1201</v>
      </c>
      <c r="M770">
        <v>1725</v>
      </c>
      <c r="N770">
        <v>2399</v>
      </c>
      <c r="O770">
        <v>1725</v>
      </c>
      <c r="P770">
        <v>1499</v>
      </c>
      <c r="Q770">
        <v>892</v>
      </c>
      <c r="R770">
        <v>1262</v>
      </c>
      <c r="S770">
        <v>1312</v>
      </c>
    </row>
    <row r="771" spans="1:19" x14ac:dyDescent="0.2">
      <c r="A771" t="s">
        <v>1534</v>
      </c>
      <c r="B771" t="s">
        <v>1535</v>
      </c>
      <c r="C771">
        <v>2553</v>
      </c>
      <c r="D771">
        <v>2627</v>
      </c>
      <c r="E771">
        <v>2161</v>
      </c>
      <c r="F771">
        <v>2120</v>
      </c>
      <c r="G771">
        <v>2518</v>
      </c>
      <c r="H771">
        <v>3361</v>
      </c>
      <c r="I771">
        <v>3543</v>
      </c>
      <c r="J771">
        <v>1105</v>
      </c>
      <c r="K771">
        <v>2826</v>
      </c>
      <c r="L771">
        <v>1938</v>
      </c>
      <c r="M771">
        <v>3348</v>
      </c>
      <c r="N771">
        <v>4835</v>
      </c>
      <c r="O771">
        <v>3070</v>
      </c>
      <c r="P771">
        <v>2334</v>
      </c>
      <c r="Q771">
        <v>1634</v>
      </c>
      <c r="R771">
        <v>2202</v>
      </c>
      <c r="S771">
        <v>2375</v>
      </c>
    </row>
    <row r="772" spans="1:19" x14ac:dyDescent="0.2">
      <c r="A772" t="s">
        <v>1536</v>
      </c>
      <c r="B772" t="s">
        <v>1537</v>
      </c>
      <c r="C772">
        <v>6</v>
      </c>
      <c r="D772">
        <v>4</v>
      </c>
      <c r="E772">
        <v>10</v>
      </c>
      <c r="F772">
        <v>7</v>
      </c>
      <c r="G772">
        <v>12</v>
      </c>
      <c r="H772">
        <v>12</v>
      </c>
      <c r="I772">
        <v>25</v>
      </c>
      <c r="J772">
        <v>2</v>
      </c>
      <c r="K772">
        <v>2</v>
      </c>
      <c r="L772">
        <v>5</v>
      </c>
      <c r="M772">
        <v>12</v>
      </c>
      <c r="N772">
        <v>17</v>
      </c>
      <c r="O772">
        <v>12</v>
      </c>
      <c r="P772">
        <v>14</v>
      </c>
      <c r="Q772">
        <v>5</v>
      </c>
      <c r="R772">
        <v>11</v>
      </c>
      <c r="S772">
        <v>17</v>
      </c>
    </row>
    <row r="773" spans="1:19" x14ac:dyDescent="0.2">
      <c r="A773" t="s">
        <v>1538</v>
      </c>
      <c r="B773" t="s">
        <v>1539</v>
      </c>
      <c r="C773">
        <v>559</v>
      </c>
      <c r="D773">
        <v>668</v>
      </c>
      <c r="E773">
        <v>465</v>
      </c>
      <c r="F773">
        <v>372</v>
      </c>
      <c r="G773">
        <v>521</v>
      </c>
      <c r="H773">
        <v>654</v>
      </c>
      <c r="I773">
        <v>542</v>
      </c>
      <c r="J773">
        <v>253</v>
      </c>
      <c r="K773">
        <v>586</v>
      </c>
      <c r="L773">
        <v>397</v>
      </c>
      <c r="M773">
        <v>628</v>
      </c>
      <c r="N773">
        <v>763</v>
      </c>
      <c r="O773">
        <v>635</v>
      </c>
      <c r="P773">
        <v>407</v>
      </c>
      <c r="Q773">
        <v>362</v>
      </c>
      <c r="R773">
        <v>439</v>
      </c>
      <c r="S773">
        <v>538</v>
      </c>
    </row>
    <row r="774" spans="1:19" x14ac:dyDescent="0.2">
      <c r="A774" t="s">
        <v>1540</v>
      </c>
      <c r="B774" t="s">
        <v>1541</v>
      </c>
      <c r="C774">
        <v>4824</v>
      </c>
      <c r="D774">
        <v>4881</v>
      </c>
      <c r="E774">
        <v>3860</v>
      </c>
      <c r="F774">
        <v>4304</v>
      </c>
      <c r="G774">
        <v>4169</v>
      </c>
      <c r="H774">
        <v>5485</v>
      </c>
      <c r="I774">
        <v>5080</v>
      </c>
      <c r="J774">
        <v>2233</v>
      </c>
      <c r="K774">
        <v>4634</v>
      </c>
      <c r="L774">
        <v>3367</v>
      </c>
      <c r="M774">
        <v>4820</v>
      </c>
      <c r="N774">
        <v>6232</v>
      </c>
      <c r="O774">
        <v>4974</v>
      </c>
      <c r="P774">
        <v>3315</v>
      </c>
      <c r="Q774">
        <v>2596</v>
      </c>
      <c r="R774">
        <v>3935</v>
      </c>
      <c r="S774">
        <v>3547</v>
      </c>
    </row>
    <row r="775" spans="1:19" x14ac:dyDescent="0.2">
      <c r="A775" t="s">
        <v>1542</v>
      </c>
      <c r="B775" t="s">
        <v>1543</v>
      </c>
      <c r="C775">
        <v>157</v>
      </c>
      <c r="D775">
        <v>272</v>
      </c>
      <c r="E775">
        <v>237</v>
      </c>
      <c r="F775">
        <v>181</v>
      </c>
      <c r="G775">
        <v>304</v>
      </c>
      <c r="H775">
        <v>437</v>
      </c>
      <c r="I775">
        <v>422</v>
      </c>
      <c r="J775">
        <v>188</v>
      </c>
      <c r="K775">
        <v>321</v>
      </c>
      <c r="L775">
        <v>194</v>
      </c>
      <c r="M775">
        <v>462</v>
      </c>
      <c r="N775">
        <v>537</v>
      </c>
      <c r="O775">
        <v>500</v>
      </c>
      <c r="P775">
        <v>431</v>
      </c>
      <c r="Q775">
        <v>111</v>
      </c>
      <c r="R775">
        <v>287</v>
      </c>
      <c r="S775">
        <v>251</v>
      </c>
    </row>
    <row r="776" spans="1:19" x14ac:dyDescent="0.2">
      <c r="A776" t="s">
        <v>1544</v>
      </c>
      <c r="B776" t="s">
        <v>1545</v>
      </c>
      <c r="C776">
        <v>12121</v>
      </c>
      <c r="D776">
        <v>20076</v>
      </c>
      <c r="E776">
        <v>16310</v>
      </c>
      <c r="F776">
        <v>11762</v>
      </c>
      <c r="G776">
        <v>16409</v>
      </c>
      <c r="H776">
        <v>24017</v>
      </c>
      <c r="I776">
        <v>22655</v>
      </c>
      <c r="J776">
        <v>8458</v>
      </c>
      <c r="K776">
        <v>17142</v>
      </c>
      <c r="L776">
        <v>12995</v>
      </c>
      <c r="M776">
        <v>22903</v>
      </c>
      <c r="N776">
        <v>21985</v>
      </c>
      <c r="O776">
        <v>18739</v>
      </c>
      <c r="P776">
        <v>14076</v>
      </c>
      <c r="Q776">
        <v>12848</v>
      </c>
      <c r="R776">
        <v>19485</v>
      </c>
      <c r="S776">
        <v>19519</v>
      </c>
    </row>
    <row r="777" spans="1:19" x14ac:dyDescent="0.2">
      <c r="A777" t="s">
        <v>1546</v>
      </c>
      <c r="B777" t="s">
        <v>1547</v>
      </c>
      <c r="C777">
        <v>432</v>
      </c>
      <c r="D777">
        <v>570</v>
      </c>
      <c r="E777">
        <v>519</v>
      </c>
      <c r="F777">
        <v>346</v>
      </c>
      <c r="G777">
        <v>526</v>
      </c>
      <c r="H777">
        <v>675</v>
      </c>
      <c r="I777">
        <v>727</v>
      </c>
      <c r="J777">
        <v>299</v>
      </c>
      <c r="K777">
        <v>656</v>
      </c>
      <c r="L777">
        <v>413</v>
      </c>
      <c r="M777">
        <v>762</v>
      </c>
      <c r="N777">
        <v>1021</v>
      </c>
      <c r="O777">
        <v>659</v>
      </c>
      <c r="P777">
        <v>522</v>
      </c>
      <c r="Q777">
        <v>348</v>
      </c>
      <c r="R777">
        <v>445</v>
      </c>
      <c r="S777">
        <v>556</v>
      </c>
    </row>
    <row r="778" spans="1:19" x14ac:dyDescent="0.2">
      <c r="A778" t="s">
        <v>1548</v>
      </c>
      <c r="B778" t="s">
        <v>1549</v>
      </c>
      <c r="C778">
        <v>1044</v>
      </c>
      <c r="D778">
        <v>1256</v>
      </c>
      <c r="E778">
        <v>956</v>
      </c>
      <c r="F778">
        <v>936</v>
      </c>
      <c r="G778">
        <v>953</v>
      </c>
      <c r="H778">
        <v>1390</v>
      </c>
      <c r="I778">
        <v>1090</v>
      </c>
      <c r="J778">
        <v>368</v>
      </c>
      <c r="K778">
        <v>762</v>
      </c>
      <c r="L778">
        <v>763</v>
      </c>
      <c r="M778">
        <v>1116</v>
      </c>
      <c r="N778">
        <v>1193</v>
      </c>
      <c r="O778">
        <v>753</v>
      </c>
      <c r="P778">
        <v>594</v>
      </c>
      <c r="Q778">
        <v>768</v>
      </c>
      <c r="R778">
        <v>1102</v>
      </c>
      <c r="S778">
        <v>1141</v>
      </c>
    </row>
    <row r="779" spans="1:19" x14ac:dyDescent="0.2">
      <c r="A779" t="s">
        <v>1550</v>
      </c>
      <c r="B779" t="s">
        <v>1551</v>
      </c>
      <c r="C779">
        <v>1046</v>
      </c>
      <c r="D779">
        <v>1103</v>
      </c>
      <c r="E779">
        <v>1056</v>
      </c>
      <c r="F779">
        <v>1310</v>
      </c>
      <c r="G779">
        <v>1240</v>
      </c>
      <c r="H779">
        <v>1162</v>
      </c>
      <c r="I779">
        <v>1043</v>
      </c>
      <c r="J779">
        <v>533</v>
      </c>
      <c r="K779">
        <v>1132</v>
      </c>
      <c r="L779">
        <v>844</v>
      </c>
      <c r="M779">
        <v>1268</v>
      </c>
      <c r="N779">
        <v>1565</v>
      </c>
      <c r="O779">
        <v>1104</v>
      </c>
      <c r="P779">
        <v>910</v>
      </c>
      <c r="Q779">
        <v>804</v>
      </c>
      <c r="R779">
        <v>1124</v>
      </c>
      <c r="S779">
        <v>1270</v>
      </c>
    </row>
    <row r="780" spans="1:19" x14ac:dyDescent="0.2">
      <c r="A780" t="s">
        <v>1552</v>
      </c>
      <c r="B780" t="s">
        <v>1553</v>
      </c>
      <c r="C780">
        <v>6517</v>
      </c>
      <c r="D780">
        <v>7093</v>
      </c>
      <c r="E780">
        <v>5914</v>
      </c>
      <c r="F780">
        <v>6250</v>
      </c>
      <c r="G780">
        <v>5559</v>
      </c>
      <c r="H780">
        <v>9117</v>
      </c>
      <c r="I780">
        <v>6967</v>
      </c>
      <c r="J780">
        <v>2396</v>
      </c>
      <c r="K780">
        <v>9860</v>
      </c>
      <c r="L780">
        <v>7684</v>
      </c>
      <c r="M780">
        <v>9635</v>
      </c>
      <c r="N780">
        <v>7264</v>
      </c>
      <c r="O780">
        <v>7314</v>
      </c>
      <c r="P780">
        <v>4196</v>
      </c>
      <c r="Q780">
        <v>3891</v>
      </c>
      <c r="R780">
        <v>4004</v>
      </c>
      <c r="S780">
        <v>4233</v>
      </c>
    </row>
    <row r="781" spans="1:19" x14ac:dyDescent="0.2">
      <c r="A781" t="s">
        <v>1554</v>
      </c>
      <c r="B781" t="s">
        <v>1555</v>
      </c>
      <c r="C781">
        <v>3589</v>
      </c>
      <c r="D781">
        <v>3608</v>
      </c>
      <c r="E781">
        <v>2997</v>
      </c>
      <c r="F781">
        <v>3022</v>
      </c>
      <c r="G781">
        <v>3260</v>
      </c>
      <c r="H781">
        <v>2652</v>
      </c>
      <c r="I781">
        <v>2916</v>
      </c>
      <c r="J781">
        <v>1244</v>
      </c>
      <c r="K781">
        <v>2754</v>
      </c>
      <c r="L781">
        <v>2059</v>
      </c>
      <c r="M781">
        <v>3591</v>
      </c>
      <c r="N781">
        <v>4043</v>
      </c>
      <c r="O781">
        <v>2637</v>
      </c>
      <c r="P781">
        <v>2103</v>
      </c>
      <c r="Q781">
        <v>3279</v>
      </c>
      <c r="R781">
        <v>4030</v>
      </c>
      <c r="S781">
        <v>3818</v>
      </c>
    </row>
    <row r="782" spans="1:19" x14ac:dyDescent="0.2">
      <c r="A782" t="s">
        <v>1556</v>
      </c>
      <c r="B782" t="s">
        <v>1557</v>
      </c>
      <c r="C782">
        <v>218</v>
      </c>
      <c r="D782">
        <v>332</v>
      </c>
      <c r="E782">
        <v>296</v>
      </c>
      <c r="F782">
        <v>308</v>
      </c>
      <c r="G782">
        <v>404</v>
      </c>
      <c r="H782">
        <v>453</v>
      </c>
      <c r="I782">
        <v>452</v>
      </c>
      <c r="J782">
        <v>184</v>
      </c>
      <c r="K782">
        <v>413</v>
      </c>
      <c r="L782">
        <v>283</v>
      </c>
      <c r="M782">
        <v>604</v>
      </c>
      <c r="N782">
        <v>606</v>
      </c>
      <c r="O782">
        <v>372</v>
      </c>
      <c r="P782">
        <v>327</v>
      </c>
      <c r="Q782">
        <v>226</v>
      </c>
      <c r="R782">
        <v>415</v>
      </c>
      <c r="S782">
        <v>508</v>
      </c>
    </row>
    <row r="783" spans="1:19" x14ac:dyDescent="0.2">
      <c r="A783" t="s">
        <v>1558</v>
      </c>
      <c r="B783" t="s">
        <v>1559</v>
      </c>
      <c r="C783">
        <v>21988</v>
      </c>
      <c r="D783">
        <v>42126</v>
      </c>
      <c r="E783">
        <v>29674</v>
      </c>
      <c r="F783">
        <v>13914</v>
      </c>
      <c r="G783">
        <v>6815</v>
      </c>
      <c r="H783">
        <v>200781</v>
      </c>
      <c r="I783">
        <v>69618</v>
      </c>
      <c r="J783">
        <v>8154</v>
      </c>
      <c r="K783">
        <v>111064</v>
      </c>
      <c r="L783">
        <v>81622</v>
      </c>
      <c r="M783">
        <v>32864</v>
      </c>
      <c r="N783">
        <v>132488</v>
      </c>
      <c r="O783">
        <v>56112</v>
      </c>
      <c r="P783">
        <v>17734</v>
      </c>
      <c r="Q783">
        <v>17062</v>
      </c>
      <c r="R783">
        <v>8076</v>
      </c>
      <c r="S783">
        <v>6469</v>
      </c>
    </row>
    <row r="784" spans="1:19" x14ac:dyDescent="0.2">
      <c r="A784" t="s">
        <v>1560</v>
      </c>
      <c r="B784" t="s">
        <v>1561</v>
      </c>
      <c r="C784">
        <v>149425</v>
      </c>
      <c r="D784">
        <v>134516</v>
      </c>
      <c r="E784">
        <v>111385</v>
      </c>
      <c r="F784">
        <v>112426</v>
      </c>
      <c r="G784">
        <v>90634</v>
      </c>
      <c r="H784">
        <v>152396</v>
      </c>
      <c r="I784">
        <v>131024</v>
      </c>
      <c r="J784">
        <v>47474</v>
      </c>
      <c r="K784">
        <v>130912</v>
      </c>
      <c r="L784">
        <v>98959</v>
      </c>
      <c r="M784">
        <v>149518</v>
      </c>
      <c r="N784">
        <v>161568</v>
      </c>
      <c r="O784">
        <v>127581</v>
      </c>
      <c r="P784">
        <v>89208</v>
      </c>
      <c r="Q784">
        <v>59236</v>
      </c>
      <c r="R784">
        <v>76176</v>
      </c>
      <c r="S784">
        <v>68791</v>
      </c>
    </row>
    <row r="785" spans="1:19" x14ac:dyDescent="0.2">
      <c r="A785" t="s">
        <v>1562</v>
      </c>
      <c r="B785" t="s">
        <v>1563</v>
      </c>
      <c r="C785">
        <v>928</v>
      </c>
      <c r="D785">
        <v>1211</v>
      </c>
      <c r="E785">
        <v>939</v>
      </c>
      <c r="F785">
        <v>949</v>
      </c>
      <c r="G785">
        <v>1090</v>
      </c>
      <c r="H785">
        <v>1161</v>
      </c>
      <c r="I785">
        <v>1057</v>
      </c>
      <c r="J785">
        <v>442</v>
      </c>
      <c r="K785">
        <v>1065</v>
      </c>
      <c r="L785">
        <v>770</v>
      </c>
      <c r="M785">
        <v>1308</v>
      </c>
      <c r="N785">
        <v>1314</v>
      </c>
      <c r="O785">
        <v>1120</v>
      </c>
      <c r="P785">
        <v>968</v>
      </c>
      <c r="Q785">
        <v>501</v>
      </c>
      <c r="R785">
        <v>810</v>
      </c>
      <c r="S785">
        <v>924</v>
      </c>
    </row>
    <row r="786" spans="1:19" x14ac:dyDescent="0.2">
      <c r="A786" t="s">
        <v>1564</v>
      </c>
      <c r="B786" t="s">
        <v>1565</v>
      </c>
      <c r="C786">
        <v>1570</v>
      </c>
      <c r="D786">
        <v>2312</v>
      </c>
      <c r="E786">
        <v>1776</v>
      </c>
      <c r="F786">
        <v>1552</v>
      </c>
      <c r="G786">
        <v>2012</v>
      </c>
      <c r="H786">
        <v>2131</v>
      </c>
      <c r="I786">
        <v>2227</v>
      </c>
      <c r="J786">
        <v>826</v>
      </c>
      <c r="K786">
        <v>1934</v>
      </c>
      <c r="L786">
        <v>1239</v>
      </c>
      <c r="M786">
        <v>2080</v>
      </c>
      <c r="N786">
        <v>1931</v>
      </c>
      <c r="O786">
        <v>1794</v>
      </c>
      <c r="P786">
        <v>1495</v>
      </c>
      <c r="Q786">
        <v>1862</v>
      </c>
      <c r="R786">
        <v>2877</v>
      </c>
      <c r="S786">
        <v>2882</v>
      </c>
    </row>
    <row r="787" spans="1:19" x14ac:dyDescent="0.2">
      <c r="A787" t="s">
        <v>1566</v>
      </c>
      <c r="B787" t="s">
        <v>1567</v>
      </c>
      <c r="C787">
        <v>196</v>
      </c>
      <c r="D787">
        <v>236</v>
      </c>
      <c r="E787">
        <v>167</v>
      </c>
      <c r="F787">
        <v>273</v>
      </c>
      <c r="G787">
        <v>340</v>
      </c>
      <c r="H787">
        <v>252</v>
      </c>
      <c r="I787">
        <v>257</v>
      </c>
      <c r="J787">
        <v>124</v>
      </c>
      <c r="K787">
        <v>242</v>
      </c>
      <c r="L787">
        <v>147</v>
      </c>
      <c r="M787">
        <v>291</v>
      </c>
      <c r="N787">
        <v>270</v>
      </c>
      <c r="O787">
        <v>220</v>
      </c>
      <c r="P787">
        <v>179</v>
      </c>
      <c r="Q787">
        <v>179</v>
      </c>
      <c r="R787">
        <v>304</v>
      </c>
      <c r="S787">
        <v>409</v>
      </c>
    </row>
    <row r="788" spans="1:19" x14ac:dyDescent="0.2">
      <c r="A788" t="s">
        <v>1568</v>
      </c>
      <c r="B788" t="s">
        <v>1569</v>
      </c>
      <c r="C788">
        <v>533</v>
      </c>
      <c r="D788">
        <v>722</v>
      </c>
      <c r="E788">
        <v>615</v>
      </c>
      <c r="F788">
        <v>726</v>
      </c>
      <c r="G788">
        <v>875</v>
      </c>
      <c r="H788">
        <v>963</v>
      </c>
      <c r="I788">
        <v>987</v>
      </c>
      <c r="J788">
        <v>399</v>
      </c>
      <c r="K788">
        <v>842</v>
      </c>
      <c r="L788">
        <v>581</v>
      </c>
      <c r="M788">
        <v>772</v>
      </c>
      <c r="N788">
        <v>1339</v>
      </c>
      <c r="O788">
        <v>872</v>
      </c>
      <c r="P788">
        <v>744</v>
      </c>
      <c r="Q788">
        <v>689</v>
      </c>
      <c r="R788">
        <v>916</v>
      </c>
      <c r="S788">
        <v>974</v>
      </c>
    </row>
    <row r="789" spans="1:19" x14ac:dyDescent="0.2">
      <c r="A789" t="s">
        <v>1570</v>
      </c>
      <c r="B789" t="s">
        <v>1571</v>
      </c>
      <c r="C789">
        <v>2066</v>
      </c>
      <c r="D789">
        <v>2191</v>
      </c>
      <c r="E789">
        <v>1842</v>
      </c>
      <c r="F789">
        <v>2434</v>
      </c>
      <c r="G789">
        <v>2989</v>
      </c>
      <c r="H789">
        <v>1156</v>
      </c>
      <c r="I789">
        <v>1350</v>
      </c>
      <c r="J789">
        <v>628</v>
      </c>
      <c r="K789">
        <v>2246</v>
      </c>
      <c r="L789">
        <v>1817</v>
      </c>
      <c r="M789">
        <v>2640</v>
      </c>
      <c r="N789">
        <v>2819</v>
      </c>
      <c r="O789">
        <v>1929</v>
      </c>
      <c r="P789">
        <v>1468</v>
      </c>
      <c r="Q789">
        <v>820</v>
      </c>
      <c r="R789">
        <v>1132</v>
      </c>
      <c r="S789">
        <v>1475</v>
      </c>
    </row>
    <row r="790" spans="1:19" x14ac:dyDescent="0.2">
      <c r="A790" t="s">
        <v>1572</v>
      </c>
      <c r="B790" t="s">
        <v>1573</v>
      </c>
      <c r="C790">
        <v>261</v>
      </c>
      <c r="D790">
        <v>315</v>
      </c>
      <c r="E790">
        <v>217</v>
      </c>
      <c r="F790">
        <v>267</v>
      </c>
      <c r="G790">
        <v>266</v>
      </c>
      <c r="H790">
        <v>304</v>
      </c>
      <c r="I790">
        <v>277</v>
      </c>
      <c r="J790">
        <v>109</v>
      </c>
      <c r="K790">
        <v>318</v>
      </c>
      <c r="L790">
        <v>197</v>
      </c>
      <c r="M790">
        <v>341</v>
      </c>
      <c r="N790">
        <v>297</v>
      </c>
      <c r="O790">
        <v>292</v>
      </c>
      <c r="P790">
        <v>158</v>
      </c>
      <c r="Q790">
        <v>123</v>
      </c>
      <c r="R790">
        <v>177</v>
      </c>
      <c r="S790">
        <v>218</v>
      </c>
    </row>
    <row r="791" spans="1:19" x14ac:dyDescent="0.2">
      <c r="A791" t="s">
        <v>1574</v>
      </c>
      <c r="B791" t="s">
        <v>1575</v>
      </c>
      <c r="C791">
        <v>2575</v>
      </c>
      <c r="D791">
        <v>3589</v>
      </c>
      <c r="E791">
        <v>2848</v>
      </c>
      <c r="F791">
        <v>2618</v>
      </c>
      <c r="G791">
        <v>3335</v>
      </c>
      <c r="H791">
        <v>4265</v>
      </c>
      <c r="I791">
        <v>4266</v>
      </c>
      <c r="J791">
        <v>1645</v>
      </c>
      <c r="K791">
        <v>3485</v>
      </c>
      <c r="L791">
        <v>2395</v>
      </c>
      <c r="M791">
        <v>4070</v>
      </c>
      <c r="N791">
        <v>4861</v>
      </c>
      <c r="O791">
        <v>3535</v>
      </c>
      <c r="P791">
        <v>2811</v>
      </c>
      <c r="Q791">
        <v>2067</v>
      </c>
      <c r="R791">
        <v>3079</v>
      </c>
      <c r="S791">
        <v>3325</v>
      </c>
    </row>
    <row r="792" spans="1:19" x14ac:dyDescent="0.2">
      <c r="A792" t="s">
        <v>1576</v>
      </c>
      <c r="B792" t="s">
        <v>1577</v>
      </c>
      <c r="C792">
        <v>576</v>
      </c>
      <c r="D792">
        <v>722</v>
      </c>
      <c r="E792">
        <v>738</v>
      </c>
      <c r="F792">
        <v>918</v>
      </c>
      <c r="G792">
        <v>984</v>
      </c>
      <c r="H792">
        <v>1009</v>
      </c>
      <c r="I792">
        <v>1082</v>
      </c>
      <c r="J792">
        <v>479</v>
      </c>
      <c r="K792">
        <v>914</v>
      </c>
      <c r="L792">
        <v>682</v>
      </c>
      <c r="M792">
        <v>1038</v>
      </c>
      <c r="N792">
        <v>1615</v>
      </c>
      <c r="O792">
        <v>1028</v>
      </c>
      <c r="P792">
        <v>816</v>
      </c>
      <c r="Q792">
        <v>529</v>
      </c>
      <c r="R792">
        <v>703</v>
      </c>
      <c r="S792">
        <v>858</v>
      </c>
    </row>
    <row r="793" spans="1:19" x14ac:dyDescent="0.2">
      <c r="A793" t="s">
        <v>1578</v>
      </c>
      <c r="B793" t="s">
        <v>1579</v>
      </c>
      <c r="C793">
        <v>454</v>
      </c>
      <c r="D793">
        <v>660</v>
      </c>
      <c r="E793">
        <v>576</v>
      </c>
      <c r="F793">
        <v>1060</v>
      </c>
      <c r="G793">
        <v>1629</v>
      </c>
      <c r="H793">
        <v>1328</v>
      </c>
      <c r="I793">
        <v>1631</v>
      </c>
      <c r="J793">
        <v>685</v>
      </c>
      <c r="K793">
        <v>932</v>
      </c>
      <c r="L793">
        <v>772</v>
      </c>
      <c r="M793">
        <v>1226</v>
      </c>
      <c r="N793">
        <v>1396</v>
      </c>
      <c r="O793">
        <v>1047</v>
      </c>
      <c r="P793">
        <v>870</v>
      </c>
      <c r="Q793">
        <v>775</v>
      </c>
      <c r="R793">
        <v>1309</v>
      </c>
      <c r="S793">
        <v>1969</v>
      </c>
    </row>
    <row r="794" spans="1:19" x14ac:dyDescent="0.2">
      <c r="A794" t="s">
        <v>1580</v>
      </c>
      <c r="B794" t="s">
        <v>1581</v>
      </c>
      <c r="C794">
        <v>9046</v>
      </c>
      <c r="D794">
        <v>7188</v>
      </c>
      <c r="E794">
        <v>4826</v>
      </c>
      <c r="F794">
        <v>7867</v>
      </c>
      <c r="G794">
        <v>6095</v>
      </c>
      <c r="H794">
        <v>86768</v>
      </c>
      <c r="I794">
        <v>97289</v>
      </c>
      <c r="J794">
        <v>42258</v>
      </c>
      <c r="K794">
        <v>12254</v>
      </c>
      <c r="L794">
        <v>8983</v>
      </c>
      <c r="M794">
        <v>15065</v>
      </c>
      <c r="N794">
        <v>55100</v>
      </c>
      <c r="O794">
        <v>33853</v>
      </c>
      <c r="P794">
        <v>29795</v>
      </c>
      <c r="Q794">
        <v>49132</v>
      </c>
      <c r="R794">
        <v>59875</v>
      </c>
      <c r="S794">
        <v>57360</v>
      </c>
    </row>
    <row r="795" spans="1:19" x14ac:dyDescent="0.2">
      <c r="A795" t="s">
        <v>1582</v>
      </c>
      <c r="B795" t="s">
        <v>1583</v>
      </c>
      <c r="C795">
        <v>296</v>
      </c>
      <c r="D795">
        <v>366</v>
      </c>
      <c r="E795">
        <v>357</v>
      </c>
      <c r="F795">
        <v>597</v>
      </c>
      <c r="G795">
        <v>573</v>
      </c>
      <c r="H795">
        <v>2080</v>
      </c>
      <c r="I795">
        <v>2033</v>
      </c>
      <c r="J795">
        <v>900</v>
      </c>
      <c r="K795">
        <v>683</v>
      </c>
      <c r="L795">
        <v>640</v>
      </c>
      <c r="M795">
        <v>898</v>
      </c>
      <c r="N795">
        <v>1446</v>
      </c>
      <c r="O795">
        <v>928</v>
      </c>
      <c r="P795">
        <v>660</v>
      </c>
      <c r="Q795">
        <v>700</v>
      </c>
      <c r="R795">
        <v>846</v>
      </c>
      <c r="S795">
        <v>1020</v>
      </c>
    </row>
    <row r="796" spans="1:19" x14ac:dyDescent="0.2">
      <c r="A796" t="s">
        <v>1584</v>
      </c>
      <c r="B796" t="s">
        <v>1585</v>
      </c>
      <c r="C796">
        <v>1031</v>
      </c>
      <c r="D796">
        <v>933</v>
      </c>
      <c r="E796">
        <v>775</v>
      </c>
      <c r="F796">
        <v>797</v>
      </c>
      <c r="G796">
        <v>901</v>
      </c>
      <c r="H796">
        <v>774</v>
      </c>
      <c r="I796">
        <v>952</v>
      </c>
      <c r="J796">
        <v>362</v>
      </c>
      <c r="K796">
        <v>691</v>
      </c>
      <c r="L796">
        <v>585</v>
      </c>
      <c r="M796">
        <v>970</v>
      </c>
      <c r="N796">
        <v>913</v>
      </c>
      <c r="O796">
        <v>827</v>
      </c>
      <c r="P796">
        <v>650</v>
      </c>
      <c r="Q796">
        <v>493</v>
      </c>
      <c r="R796">
        <v>700</v>
      </c>
      <c r="S796">
        <v>844</v>
      </c>
    </row>
    <row r="797" spans="1:19" x14ac:dyDescent="0.2">
      <c r="A797" t="s">
        <v>1586</v>
      </c>
      <c r="B797" t="s">
        <v>1587</v>
      </c>
      <c r="C797">
        <v>470</v>
      </c>
      <c r="D797">
        <v>490</v>
      </c>
      <c r="E797">
        <v>370</v>
      </c>
      <c r="F797">
        <v>368</v>
      </c>
      <c r="G797">
        <v>468</v>
      </c>
      <c r="H797">
        <v>626</v>
      </c>
      <c r="I797">
        <v>534</v>
      </c>
      <c r="J797">
        <v>226</v>
      </c>
      <c r="K797">
        <v>484</v>
      </c>
      <c r="L797">
        <v>341</v>
      </c>
      <c r="M797">
        <v>583</v>
      </c>
      <c r="N797">
        <v>768</v>
      </c>
      <c r="O797">
        <v>513</v>
      </c>
      <c r="P797">
        <v>406</v>
      </c>
      <c r="Q797">
        <v>367</v>
      </c>
      <c r="R797">
        <v>554</v>
      </c>
      <c r="S797">
        <v>650</v>
      </c>
    </row>
    <row r="798" spans="1:19" x14ac:dyDescent="0.2">
      <c r="A798" t="s">
        <v>1588</v>
      </c>
      <c r="B798" t="s">
        <v>1589</v>
      </c>
      <c r="C798">
        <v>293</v>
      </c>
      <c r="D798">
        <v>364</v>
      </c>
      <c r="E798">
        <v>352</v>
      </c>
      <c r="F798">
        <v>408</v>
      </c>
      <c r="G798">
        <v>582</v>
      </c>
      <c r="H798">
        <v>341</v>
      </c>
      <c r="I798">
        <v>362</v>
      </c>
      <c r="J798">
        <v>157</v>
      </c>
      <c r="K798">
        <v>319</v>
      </c>
      <c r="L798">
        <v>354</v>
      </c>
      <c r="M798">
        <v>570</v>
      </c>
      <c r="N798">
        <v>417</v>
      </c>
      <c r="O798">
        <v>409</v>
      </c>
      <c r="P798">
        <v>299</v>
      </c>
      <c r="Q798">
        <v>257</v>
      </c>
      <c r="R798">
        <v>465</v>
      </c>
      <c r="S798">
        <v>541</v>
      </c>
    </row>
    <row r="799" spans="1:19" x14ac:dyDescent="0.2">
      <c r="A799" t="s">
        <v>1590</v>
      </c>
      <c r="B799" t="s">
        <v>1591</v>
      </c>
      <c r="C799">
        <v>7320</v>
      </c>
      <c r="D799">
        <v>6648</v>
      </c>
      <c r="E799">
        <v>5575</v>
      </c>
      <c r="F799">
        <v>4858</v>
      </c>
      <c r="G799">
        <v>4370</v>
      </c>
      <c r="H799">
        <v>5174</v>
      </c>
      <c r="I799">
        <v>5458</v>
      </c>
      <c r="J799">
        <v>1797</v>
      </c>
      <c r="K799">
        <v>4921</v>
      </c>
      <c r="L799">
        <v>3733</v>
      </c>
      <c r="M799">
        <v>6543</v>
      </c>
      <c r="N799">
        <v>8417</v>
      </c>
      <c r="O799">
        <v>4531</v>
      </c>
      <c r="P799">
        <v>3773</v>
      </c>
      <c r="Q799">
        <v>3896</v>
      </c>
      <c r="R799">
        <v>5280</v>
      </c>
      <c r="S799">
        <v>5231</v>
      </c>
    </row>
    <row r="800" spans="1:19" x14ac:dyDescent="0.2">
      <c r="A800" t="s">
        <v>1592</v>
      </c>
      <c r="B800" t="s">
        <v>1593</v>
      </c>
      <c r="C800">
        <v>310</v>
      </c>
      <c r="D800">
        <v>398</v>
      </c>
      <c r="E800">
        <v>340</v>
      </c>
      <c r="F800">
        <v>268</v>
      </c>
      <c r="G800">
        <v>246</v>
      </c>
      <c r="H800">
        <v>419</v>
      </c>
      <c r="I800">
        <v>445</v>
      </c>
      <c r="J800">
        <v>181</v>
      </c>
      <c r="K800">
        <v>256</v>
      </c>
      <c r="L800">
        <v>241</v>
      </c>
      <c r="M800">
        <v>356</v>
      </c>
      <c r="N800">
        <v>494</v>
      </c>
      <c r="O800">
        <v>292</v>
      </c>
      <c r="P800">
        <v>230</v>
      </c>
      <c r="Q800">
        <v>293</v>
      </c>
      <c r="R800">
        <v>435</v>
      </c>
      <c r="S800">
        <v>404</v>
      </c>
    </row>
    <row r="801" spans="1:19" x14ac:dyDescent="0.2">
      <c r="A801" t="s">
        <v>1594</v>
      </c>
      <c r="B801" t="s">
        <v>1595</v>
      </c>
      <c r="C801">
        <v>2041</v>
      </c>
      <c r="D801">
        <v>2196</v>
      </c>
      <c r="E801">
        <v>2018</v>
      </c>
      <c r="F801">
        <v>1840</v>
      </c>
      <c r="G801">
        <v>2036</v>
      </c>
      <c r="H801">
        <v>2737</v>
      </c>
      <c r="I801">
        <v>2670</v>
      </c>
      <c r="J801">
        <v>1271</v>
      </c>
      <c r="K801">
        <v>1982</v>
      </c>
      <c r="L801">
        <v>1535</v>
      </c>
      <c r="M801">
        <v>2831</v>
      </c>
      <c r="N801">
        <v>2317</v>
      </c>
      <c r="O801">
        <v>2594</v>
      </c>
      <c r="P801">
        <v>1921</v>
      </c>
      <c r="Q801">
        <v>1254</v>
      </c>
      <c r="R801">
        <v>1877</v>
      </c>
      <c r="S801">
        <v>1735</v>
      </c>
    </row>
    <row r="802" spans="1:19" x14ac:dyDescent="0.2">
      <c r="A802" t="s">
        <v>1596</v>
      </c>
      <c r="B802" t="s">
        <v>1597</v>
      </c>
      <c r="C802">
        <v>199</v>
      </c>
      <c r="D802">
        <v>136</v>
      </c>
      <c r="E802">
        <v>145</v>
      </c>
      <c r="F802">
        <v>149</v>
      </c>
      <c r="G802">
        <v>214</v>
      </c>
      <c r="H802">
        <v>195</v>
      </c>
      <c r="I802">
        <v>298</v>
      </c>
      <c r="J802">
        <v>79</v>
      </c>
      <c r="K802">
        <v>197</v>
      </c>
      <c r="L802">
        <v>119</v>
      </c>
      <c r="M802">
        <v>173</v>
      </c>
      <c r="N802">
        <v>308</v>
      </c>
      <c r="O802">
        <v>212</v>
      </c>
      <c r="P802">
        <v>167</v>
      </c>
      <c r="Q802">
        <v>108</v>
      </c>
      <c r="R802">
        <v>182</v>
      </c>
      <c r="S802">
        <v>209</v>
      </c>
    </row>
    <row r="803" spans="1:19" x14ac:dyDescent="0.2">
      <c r="A803" t="s">
        <v>1598</v>
      </c>
      <c r="B803" t="s">
        <v>1599</v>
      </c>
      <c r="C803">
        <v>66</v>
      </c>
      <c r="D803">
        <v>86</v>
      </c>
      <c r="E803">
        <v>70</v>
      </c>
      <c r="F803">
        <v>66</v>
      </c>
      <c r="G803">
        <v>96</v>
      </c>
      <c r="H803">
        <v>103</v>
      </c>
      <c r="I803">
        <v>71</v>
      </c>
      <c r="J803">
        <v>26</v>
      </c>
      <c r="K803">
        <v>66</v>
      </c>
      <c r="L803">
        <v>65</v>
      </c>
      <c r="M803">
        <v>92</v>
      </c>
      <c r="N803">
        <v>126</v>
      </c>
      <c r="O803">
        <v>63</v>
      </c>
      <c r="P803">
        <v>55</v>
      </c>
      <c r="Q803">
        <v>88</v>
      </c>
      <c r="R803">
        <v>82</v>
      </c>
      <c r="S803">
        <v>101</v>
      </c>
    </row>
    <row r="804" spans="1:19" x14ac:dyDescent="0.2">
      <c r="A804" t="s">
        <v>1600</v>
      </c>
      <c r="B804" t="s">
        <v>1601</v>
      </c>
      <c r="C804">
        <v>1028</v>
      </c>
      <c r="D804">
        <v>1427</v>
      </c>
      <c r="E804">
        <v>1199</v>
      </c>
      <c r="F804">
        <v>1105</v>
      </c>
      <c r="G804">
        <v>702</v>
      </c>
      <c r="H804">
        <v>1022</v>
      </c>
      <c r="I804">
        <v>963</v>
      </c>
      <c r="J804">
        <v>454</v>
      </c>
      <c r="K804">
        <v>719</v>
      </c>
      <c r="L804">
        <v>680</v>
      </c>
      <c r="M804">
        <v>922</v>
      </c>
      <c r="N804">
        <v>1090</v>
      </c>
      <c r="O804">
        <v>541</v>
      </c>
      <c r="P804">
        <v>561</v>
      </c>
      <c r="Q804">
        <v>600</v>
      </c>
      <c r="R804">
        <v>702</v>
      </c>
      <c r="S804">
        <v>736</v>
      </c>
    </row>
    <row r="805" spans="1:19" x14ac:dyDescent="0.2">
      <c r="A805" t="s">
        <v>1602</v>
      </c>
      <c r="B805" t="s">
        <v>1603</v>
      </c>
      <c r="C805">
        <v>519</v>
      </c>
      <c r="D805">
        <v>504</v>
      </c>
      <c r="E805">
        <v>463</v>
      </c>
      <c r="F805">
        <v>675</v>
      </c>
      <c r="G805">
        <v>646</v>
      </c>
      <c r="H805">
        <v>486</v>
      </c>
      <c r="I805">
        <v>527</v>
      </c>
      <c r="J805">
        <v>142</v>
      </c>
      <c r="K805">
        <v>439</v>
      </c>
      <c r="L805">
        <v>471</v>
      </c>
      <c r="M805">
        <v>797</v>
      </c>
      <c r="N805">
        <v>664</v>
      </c>
      <c r="O805">
        <v>438</v>
      </c>
      <c r="P805">
        <v>396</v>
      </c>
      <c r="Q805">
        <v>302</v>
      </c>
      <c r="R805">
        <v>563</v>
      </c>
      <c r="S805">
        <v>642</v>
      </c>
    </row>
    <row r="806" spans="1:19" x14ac:dyDescent="0.2">
      <c r="A806" t="s">
        <v>1604</v>
      </c>
      <c r="B806" t="s">
        <v>1605</v>
      </c>
      <c r="C806">
        <v>69714</v>
      </c>
      <c r="D806">
        <v>68791</v>
      </c>
      <c r="E806">
        <v>50826</v>
      </c>
      <c r="F806">
        <v>53107</v>
      </c>
      <c r="G806">
        <v>44649</v>
      </c>
      <c r="H806">
        <v>68730</v>
      </c>
      <c r="I806">
        <v>70092</v>
      </c>
      <c r="J806">
        <v>28035</v>
      </c>
      <c r="K806">
        <v>47898</v>
      </c>
      <c r="L806">
        <v>37142</v>
      </c>
      <c r="M806">
        <v>64726</v>
      </c>
      <c r="N806">
        <v>73426</v>
      </c>
      <c r="O806">
        <v>44305</v>
      </c>
      <c r="P806">
        <v>39613</v>
      </c>
      <c r="Q806">
        <v>34848</v>
      </c>
      <c r="R806">
        <v>42140</v>
      </c>
      <c r="S806">
        <v>41959</v>
      </c>
    </row>
    <row r="807" spans="1:19" x14ac:dyDescent="0.2">
      <c r="A807" t="s">
        <v>1606</v>
      </c>
      <c r="B807" t="s">
        <v>1607</v>
      </c>
      <c r="C807">
        <v>132546</v>
      </c>
      <c r="D807">
        <v>144224</v>
      </c>
      <c r="E807">
        <v>107997</v>
      </c>
      <c r="F807">
        <v>85304</v>
      </c>
      <c r="G807">
        <v>72997</v>
      </c>
      <c r="H807">
        <v>216456</v>
      </c>
      <c r="I807">
        <v>113708</v>
      </c>
      <c r="J807">
        <v>27901</v>
      </c>
      <c r="K807">
        <v>164800</v>
      </c>
      <c r="L807">
        <v>112316</v>
      </c>
      <c r="M807">
        <v>114632</v>
      </c>
      <c r="N807">
        <v>159469</v>
      </c>
      <c r="O807">
        <v>116501</v>
      </c>
      <c r="P807">
        <v>61171</v>
      </c>
      <c r="Q807">
        <v>51458</v>
      </c>
      <c r="R807">
        <v>54405</v>
      </c>
      <c r="S807">
        <v>46411</v>
      </c>
    </row>
    <row r="808" spans="1:19" x14ac:dyDescent="0.2">
      <c r="A808" t="s">
        <v>1608</v>
      </c>
      <c r="B808" t="s">
        <v>1609</v>
      </c>
      <c r="C808">
        <v>209</v>
      </c>
      <c r="D808">
        <v>174</v>
      </c>
      <c r="E808">
        <v>183</v>
      </c>
      <c r="F808">
        <v>170</v>
      </c>
      <c r="G808">
        <v>195</v>
      </c>
      <c r="H808">
        <v>1650</v>
      </c>
      <c r="I808">
        <v>1824</v>
      </c>
      <c r="J808">
        <v>1078</v>
      </c>
      <c r="K808">
        <v>214</v>
      </c>
      <c r="L808">
        <v>159</v>
      </c>
      <c r="M808">
        <v>249</v>
      </c>
      <c r="N808">
        <v>507</v>
      </c>
      <c r="O808">
        <v>748</v>
      </c>
      <c r="P808">
        <v>797</v>
      </c>
      <c r="Q808">
        <v>579</v>
      </c>
      <c r="R808">
        <v>847</v>
      </c>
      <c r="S808">
        <v>861</v>
      </c>
    </row>
    <row r="809" spans="1:19" x14ac:dyDescent="0.2">
      <c r="A809" t="s">
        <v>1610</v>
      </c>
      <c r="B809" t="s">
        <v>1611</v>
      </c>
      <c r="C809">
        <v>1120</v>
      </c>
      <c r="D809">
        <v>1622</v>
      </c>
      <c r="E809">
        <v>1190</v>
      </c>
      <c r="F809">
        <v>1410</v>
      </c>
      <c r="G809">
        <v>1684</v>
      </c>
      <c r="H809">
        <v>1232</v>
      </c>
      <c r="I809">
        <v>1411</v>
      </c>
      <c r="J809">
        <v>629</v>
      </c>
      <c r="K809">
        <v>1411</v>
      </c>
      <c r="L809">
        <v>1186</v>
      </c>
      <c r="M809">
        <v>2238</v>
      </c>
      <c r="N809">
        <v>1353</v>
      </c>
      <c r="O809">
        <v>1534</v>
      </c>
      <c r="P809">
        <v>1166</v>
      </c>
      <c r="Q809">
        <v>527</v>
      </c>
      <c r="R809">
        <v>954</v>
      </c>
      <c r="S809">
        <v>907</v>
      </c>
    </row>
    <row r="810" spans="1:19" x14ac:dyDescent="0.2">
      <c r="A810" t="s">
        <v>1612</v>
      </c>
      <c r="B810" t="s">
        <v>1613</v>
      </c>
      <c r="C810">
        <v>371</v>
      </c>
      <c r="D810">
        <v>857</v>
      </c>
      <c r="E810">
        <v>479</v>
      </c>
      <c r="F810">
        <v>261</v>
      </c>
      <c r="G810">
        <v>280</v>
      </c>
      <c r="H810">
        <v>3443</v>
      </c>
      <c r="I810">
        <v>597</v>
      </c>
      <c r="J810">
        <v>165</v>
      </c>
      <c r="K810">
        <v>3439</v>
      </c>
      <c r="L810">
        <v>1148</v>
      </c>
      <c r="M810">
        <v>396</v>
      </c>
      <c r="N810">
        <v>2876</v>
      </c>
      <c r="O810">
        <v>746</v>
      </c>
      <c r="P810">
        <v>211</v>
      </c>
      <c r="Q810">
        <v>245</v>
      </c>
      <c r="R810">
        <v>300</v>
      </c>
      <c r="S810">
        <v>306</v>
      </c>
    </row>
    <row r="811" spans="1:19" x14ac:dyDescent="0.2">
      <c r="A811" t="s">
        <v>1614</v>
      </c>
      <c r="B811" t="s">
        <v>1615</v>
      </c>
      <c r="C811">
        <v>6311</v>
      </c>
      <c r="D811">
        <v>5436</v>
      </c>
      <c r="E811">
        <v>4976</v>
      </c>
      <c r="F811">
        <v>9397</v>
      </c>
      <c r="G811">
        <v>8640</v>
      </c>
      <c r="H811">
        <v>5179</v>
      </c>
      <c r="I811">
        <v>6039</v>
      </c>
      <c r="J811">
        <v>2510</v>
      </c>
      <c r="K811">
        <v>6150</v>
      </c>
      <c r="L811">
        <v>5059</v>
      </c>
      <c r="M811">
        <v>9509</v>
      </c>
      <c r="N811">
        <v>4800</v>
      </c>
      <c r="O811">
        <v>4883</v>
      </c>
      <c r="P811">
        <v>3683</v>
      </c>
      <c r="Q811">
        <v>6666</v>
      </c>
      <c r="R811">
        <v>8704</v>
      </c>
      <c r="S811">
        <v>8492</v>
      </c>
    </row>
    <row r="812" spans="1:19" x14ac:dyDescent="0.2">
      <c r="A812" t="s">
        <v>1616</v>
      </c>
      <c r="B812" t="s">
        <v>1617</v>
      </c>
      <c r="C812">
        <v>336</v>
      </c>
      <c r="D812">
        <v>409</v>
      </c>
      <c r="E812">
        <v>338</v>
      </c>
      <c r="F812">
        <v>376</v>
      </c>
      <c r="G812">
        <v>546</v>
      </c>
      <c r="H812">
        <v>499</v>
      </c>
      <c r="I812">
        <v>541</v>
      </c>
      <c r="J812">
        <v>153</v>
      </c>
      <c r="K812">
        <v>384</v>
      </c>
      <c r="L812">
        <v>313</v>
      </c>
      <c r="M812">
        <v>530</v>
      </c>
      <c r="N812">
        <v>250</v>
      </c>
      <c r="O812">
        <v>447</v>
      </c>
      <c r="P812">
        <v>338</v>
      </c>
      <c r="Q812">
        <v>308</v>
      </c>
      <c r="R812">
        <v>452</v>
      </c>
      <c r="S812">
        <v>537</v>
      </c>
    </row>
    <row r="813" spans="1:19" x14ac:dyDescent="0.2">
      <c r="A813" t="s">
        <v>1618</v>
      </c>
      <c r="B813" t="s">
        <v>1619</v>
      </c>
      <c r="C813">
        <v>698</v>
      </c>
      <c r="D813">
        <v>843</v>
      </c>
      <c r="E813">
        <v>745</v>
      </c>
      <c r="F813">
        <v>827</v>
      </c>
      <c r="G813">
        <v>1037</v>
      </c>
      <c r="H813">
        <v>943</v>
      </c>
      <c r="I813">
        <v>1032</v>
      </c>
      <c r="J813">
        <v>426</v>
      </c>
      <c r="K813">
        <v>672</v>
      </c>
      <c r="L813">
        <v>611</v>
      </c>
      <c r="M813">
        <v>1293</v>
      </c>
      <c r="N813">
        <v>778</v>
      </c>
      <c r="O813">
        <v>846</v>
      </c>
      <c r="P813">
        <v>676</v>
      </c>
      <c r="Q813">
        <v>472</v>
      </c>
      <c r="R813">
        <v>803</v>
      </c>
      <c r="S813">
        <v>760</v>
      </c>
    </row>
    <row r="814" spans="1:19" x14ac:dyDescent="0.2">
      <c r="A814" t="s">
        <v>1620</v>
      </c>
      <c r="B814" t="s">
        <v>1621</v>
      </c>
      <c r="C814">
        <v>1618</v>
      </c>
      <c r="D814">
        <v>1506</v>
      </c>
      <c r="E814">
        <v>1158</v>
      </c>
      <c r="F814">
        <v>1010</v>
      </c>
      <c r="G814">
        <v>1025</v>
      </c>
      <c r="H814">
        <v>15944</v>
      </c>
      <c r="I814">
        <v>13975</v>
      </c>
      <c r="J814">
        <v>5674</v>
      </c>
      <c r="K814">
        <v>2127</v>
      </c>
      <c r="L814">
        <v>1715</v>
      </c>
      <c r="M814">
        <v>2703</v>
      </c>
      <c r="N814">
        <v>7145</v>
      </c>
      <c r="O814">
        <v>5740</v>
      </c>
      <c r="P814">
        <v>4532</v>
      </c>
      <c r="Q814">
        <v>4955</v>
      </c>
      <c r="R814">
        <v>6632</v>
      </c>
      <c r="S814">
        <v>7045</v>
      </c>
    </row>
    <row r="815" spans="1:19" x14ac:dyDescent="0.2">
      <c r="A815" t="s">
        <v>1622</v>
      </c>
      <c r="B815" t="s">
        <v>1623</v>
      </c>
      <c r="C815">
        <v>1414</v>
      </c>
      <c r="D815">
        <v>3077</v>
      </c>
      <c r="E815">
        <v>2968</v>
      </c>
      <c r="F815">
        <v>114</v>
      </c>
      <c r="G815">
        <v>172</v>
      </c>
      <c r="H815">
        <v>277</v>
      </c>
      <c r="I815">
        <v>219</v>
      </c>
      <c r="J815">
        <v>116</v>
      </c>
      <c r="K815">
        <v>210</v>
      </c>
      <c r="L815">
        <v>275</v>
      </c>
      <c r="M815">
        <v>254</v>
      </c>
      <c r="N815">
        <v>316</v>
      </c>
      <c r="O815">
        <v>228</v>
      </c>
      <c r="P815">
        <v>196</v>
      </c>
      <c r="Q815">
        <v>3426</v>
      </c>
      <c r="R815">
        <v>1222</v>
      </c>
      <c r="S815">
        <v>1724</v>
      </c>
    </row>
    <row r="816" spans="1:19" x14ac:dyDescent="0.2">
      <c r="A816" t="s">
        <v>1624</v>
      </c>
      <c r="B816" t="s">
        <v>1625</v>
      </c>
      <c r="C816">
        <v>1829</v>
      </c>
      <c r="D816">
        <v>1948</v>
      </c>
      <c r="E816">
        <v>1460</v>
      </c>
      <c r="F816">
        <v>1319</v>
      </c>
      <c r="G816">
        <v>1409</v>
      </c>
      <c r="H816">
        <v>6518</v>
      </c>
      <c r="I816">
        <v>6091</v>
      </c>
      <c r="J816">
        <v>2397</v>
      </c>
      <c r="K816">
        <v>2225</v>
      </c>
      <c r="L816">
        <v>1594</v>
      </c>
      <c r="M816">
        <v>2755</v>
      </c>
      <c r="N816">
        <v>6350</v>
      </c>
      <c r="O816">
        <v>3837</v>
      </c>
      <c r="P816">
        <v>2735</v>
      </c>
      <c r="Q816">
        <v>2287</v>
      </c>
      <c r="R816">
        <v>3514</v>
      </c>
      <c r="S816">
        <v>3169</v>
      </c>
    </row>
    <row r="817" spans="1:19" x14ac:dyDescent="0.2">
      <c r="A817" t="s">
        <v>1626</v>
      </c>
      <c r="B817" t="s">
        <v>1627</v>
      </c>
      <c r="C817">
        <v>25544</v>
      </c>
      <c r="D817">
        <v>17865</v>
      </c>
      <c r="E817">
        <v>15365</v>
      </c>
      <c r="F817">
        <v>13402</v>
      </c>
      <c r="G817">
        <v>10989</v>
      </c>
      <c r="H817">
        <v>23004</v>
      </c>
      <c r="I817">
        <v>23504</v>
      </c>
      <c r="J817">
        <v>10291</v>
      </c>
      <c r="K817">
        <v>13055</v>
      </c>
      <c r="L817">
        <v>9321</v>
      </c>
      <c r="M817">
        <v>15099</v>
      </c>
      <c r="N817">
        <v>15663</v>
      </c>
      <c r="O817">
        <v>14851</v>
      </c>
      <c r="P817">
        <v>11542</v>
      </c>
      <c r="Q817">
        <v>21425</v>
      </c>
      <c r="R817">
        <v>24063</v>
      </c>
      <c r="S817">
        <v>21009</v>
      </c>
    </row>
    <row r="818" spans="1:19" x14ac:dyDescent="0.2">
      <c r="A818" t="s">
        <v>1628</v>
      </c>
      <c r="B818" t="s">
        <v>1629</v>
      </c>
      <c r="C818">
        <v>1696</v>
      </c>
      <c r="D818">
        <v>1288</v>
      </c>
      <c r="E818">
        <v>1176</v>
      </c>
      <c r="F818">
        <v>1589</v>
      </c>
      <c r="G818">
        <v>1594</v>
      </c>
      <c r="H818">
        <v>1317</v>
      </c>
      <c r="I818">
        <v>1426</v>
      </c>
      <c r="J818">
        <v>495</v>
      </c>
      <c r="K818">
        <v>1721</v>
      </c>
      <c r="L818">
        <v>1259</v>
      </c>
      <c r="M818">
        <v>1512</v>
      </c>
      <c r="N818">
        <v>2101</v>
      </c>
      <c r="O818">
        <v>1535</v>
      </c>
      <c r="P818">
        <v>715</v>
      </c>
      <c r="Q818">
        <v>1000</v>
      </c>
      <c r="R818">
        <v>1411</v>
      </c>
      <c r="S818">
        <v>1737</v>
      </c>
    </row>
    <row r="819" spans="1:19" x14ac:dyDescent="0.2">
      <c r="A819" t="s">
        <v>1630</v>
      </c>
      <c r="B819" t="s">
        <v>1631</v>
      </c>
      <c r="C819">
        <v>2406</v>
      </c>
      <c r="D819">
        <v>3253</v>
      </c>
      <c r="E819">
        <v>2702</v>
      </c>
      <c r="F819">
        <v>3000</v>
      </c>
      <c r="G819">
        <v>3452</v>
      </c>
      <c r="H819">
        <v>3348</v>
      </c>
      <c r="I819">
        <v>3220</v>
      </c>
      <c r="J819">
        <v>1416</v>
      </c>
      <c r="K819">
        <v>2964</v>
      </c>
      <c r="L819">
        <v>2144</v>
      </c>
      <c r="M819">
        <v>4299</v>
      </c>
      <c r="N819">
        <v>2622</v>
      </c>
      <c r="O819">
        <v>3214</v>
      </c>
      <c r="P819">
        <v>2374</v>
      </c>
      <c r="Q819">
        <v>1262</v>
      </c>
      <c r="R819">
        <v>1761</v>
      </c>
      <c r="S819">
        <v>2043</v>
      </c>
    </row>
    <row r="820" spans="1:19" x14ac:dyDescent="0.2">
      <c r="A820" t="s">
        <v>1632</v>
      </c>
      <c r="B820" t="s">
        <v>1633</v>
      </c>
      <c r="C820">
        <v>146</v>
      </c>
      <c r="D820">
        <v>285</v>
      </c>
      <c r="E820">
        <v>226</v>
      </c>
      <c r="F820">
        <v>147</v>
      </c>
      <c r="G820">
        <v>258</v>
      </c>
      <c r="H820">
        <v>271</v>
      </c>
      <c r="I820">
        <v>276</v>
      </c>
      <c r="J820">
        <v>91</v>
      </c>
      <c r="K820">
        <v>230</v>
      </c>
      <c r="L820">
        <v>158</v>
      </c>
      <c r="M820">
        <v>258</v>
      </c>
      <c r="N820">
        <v>308</v>
      </c>
      <c r="O820">
        <v>328</v>
      </c>
      <c r="P820">
        <v>250</v>
      </c>
      <c r="Q820">
        <v>133</v>
      </c>
      <c r="R820">
        <v>218</v>
      </c>
      <c r="S820">
        <v>203</v>
      </c>
    </row>
    <row r="821" spans="1:19" x14ac:dyDescent="0.2">
      <c r="A821" t="s">
        <v>1634</v>
      </c>
      <c r="B821" t="s">
        <v>1635</v>
      </c>
      <c r="C821">
        <v>2399</v>
      </c>
      <c r="D821">
        <v>2388</v>
      </c>
      <c r="E821">
        <v>1810</v>
      </c>
      <c r="F821">
        <v>2378</v>
      </c>
      <c r="G821">
        <v>2763</v>
      </c>
      <c r="H821">
        <v>1868</v>
      </c>
      <c r="I821">
        <v>1875</v>
      </c>
      <c r="J821">
        <v>600</v>
      </c>
      <c r="K821">
        <v>2538</v>
      </c>
      <c r="L821">
        <v>2034</v>
      </c>
      <c r="M821">
        <v>3171</v>
      </c>
      <c r="N821">
        <v>3121</v>
      </c>
      <c r="O821">
        <v>2433</v>
      </c>
      <c r="P821">
        <v>1519</v>
      </c>
      <c r="Q821">
        <v>962</v>
      </c>
      <c r="R821">
        <v>1481</v>
      </c>
      <c r="S821">
        <v>1569</v>
      </c>
    </row>
    <row r="822" spans="1:19" x14ac:dyDescent="0.2">
      <c r="A822" t="s">
        <v>1636</v>
      </c>
      <c r="B822" t="s">
        <v>1637</v>
      </c>
      <c r="C822">
        <v>191</v>
      </c>
      <c r="D822">
        <v>244</v>
      </c>
      <c r="E822">
        <v>235</v>
      </c>
      <c r="F822">
        <v>217</v>
      </c>
      <c r="G822">
        <v>181</v>
      </c>
      <c r="H822">
        <v>168</v>
      </c>
      <c r="I822">
        <v>201</v>
      </c>
      <c r="J822">
        <v>65</v>
      </c>
      <c r="K822">
        <v>182</v>
      </c>
      <c r="L822">
        <v>153</v>
      </c>
      <c r="M822">
        <v>254</v>
      </c>
      <c r="N822">
        <v>189</v>
      </c>
      <c r="O822">
        <v>194</v>
      </c>
      <c r="P822">
        <v>109</v>
      </c>
      <c r="Q822">
        <v>124</v>
      </c>
      <c r="R822">
        <v>168</v>
      </c>
      <c r="S822">
        <v>183</v>
      </c>
    </row>
    <row r="823" spans="1:19" x14ac:dyDescent="0.2">
      <c r="A823" t="s">
        <v>1638</v>
      </c>
      <c r="B823" t="s">
        <v>1639</v>
      </c>
      <c r="C823">
        <v>21042</v>
      </c>
      <c r="D823">
        <v>19928</v>
      </c>
      <c r="E823">
        <v>16959</v>
      </c>
      <c r="F823">
        <v>16306</v>
      </c>
      <c r="G823">
        <v>15182</v>
      </c>
      <c r="H823">
        <v>17237</v>
      </c>
      <c r="I823">
        <v>16861</v>
      </c>
      <c r="J823">
        <v>6959</v>
      </c>
      <c r="K823">
        <v>17247</v>
      </c>
      <c r="L823">
        <v>11984</v>
      </c>
      <c r="M823">
        <v>19261</v>
      </c>
      <c r="N823">
        <v>22780</v>
      </c>
      <c r="O823">
        <v>14213</v>
      </c>
      <c r="P823">
        <v>11287</v>
      </c>
      <c r="Q823">
        <v>9179</v>
      </c>
      <c r="R823">
        <v>10727</v>
      </c>
      <c r="S823">
        <v>10635</v>
      </c>
    </row>
    <row r="824" spans="1:19" x14ac:dyDescent="0.2">
      <c r="A824" t="s">
        <v>1640</v>
      </c>
      <c r="B824" t="s">
        <v>1641</v>
      </c>
      <c r="C824">
        <v>6006</v>
      </c>
      <c r="D824">
        <v>5945</v>
      </c>
      <c r="E824">
        <v>4994</v>
      </c>
      <c r="F824">
        <v>2263</v>
      </c>
      <c r="G824">
        <v>2612</v>
      </c>
      <c r="H824">
        <v>6562</v>
      </c>
      <c r="I824">
        <v>5456</v>
      </c>
      <c r="J824">
        <v>999</v>
      </c>
      <c r="K824">
        <v>6546</v>
      </c>
      <c r="L824">
        <v>3978</v>
      </c>
      <c r="M824">
        <v>3166</v>
      </c>
      <c r="N824">
        <v>6966</v>
      </c>
      <c r="O824">
        <v>6173</v>
      </c>
      <c r="P824">
        <v>2263</v>
      </c>
      <c r="Q824">
        <v>4107</v>
      </c>
      <c r="R824">
        <v>3731</v>
      </c>
      <c r="S824">
        <v>3531</v>
      </c>
    </row>
    <row r="825" spans="1:19" x14ac:dyDescent="0.2">
      <c r="A825" t="s">
        <v>1642</v>
      </c>
      <c r="B825" t="s">
        <v>1643</v>
      </c>
      <c r="C825">
        <v>3027</v>
      </c>
      <c r="D825">
        <v>3445</v>
      </c>
      <c r="E825">
        <v>2574</v>
      </c>
      <c r="F825">
        <v>2608</v>
      </c>
      <c r="G825">
        <v>2936</v>
      </c>
      <c r="H825">
        <v>3679</v>
      </c>
      <c r="I825">
        <v>3479</v>
      </c>
      <c r="J825">
        <v>1687</v>
      </c>
      <c r="K825">
        <v>3358</v>
      </c>
      <c r="L825">
        <v>2312</v>
      </c>
      <c r="M825">
        <v>3988</v>
      </c>
      <c r="N825">
        <v>4413</v>
      </c>
      <c r="O825">
        <v>3061</v>
      </c>
      <c r="P825">
        <v>2119</v>
      </c>
      <c r="Q825">
        <v>2026</v>
      </c>
      <c r="R825">
        <v>2775</v>
      </c>
      <c r="S825">
        <v>2860</v>
      </c>
    </row>
    <row r="826" spans="1:19" x14ac:dyDescent="0.2">
      <c r="A826" t="s">
        <v>1644</v>
      </c>
      <c r="B826" t="s">
        <v>1645</v>
      </c>
      <c r="C826">
        <v>1228</v>
      </c>
      <c r="D826">
        <v>1570</v>
      </c>
      <c r="E826">
        <v>1296</v>
      </c>
      <c r="F826">
        <v>1585</v>
      </c>
      <c r="G826">
        <v>1751</v>
      </c>
      <c r="H826">
        <v>1809</v>
      </c>
      <c r="I826">
        <v>2056</v>
      </c>
      <c r="J826">
        <v>802</v>
      </c>
      <c r="K826">
        <v>1337</v>
      </c>
      <c r="L826">
        <v>1207</v>
      </c>
      <c r="M826">
        <v>2088</v>
      </c>
      <c r="N826">
        <v>1807</v>
      </c>
      <c r="O826">
        <v>1661</v>
      </c>
      <c r="P826">
        <v>1277</v>
      </c>
      <c r="Q826">
        <v>982</v>
      </c>
      <c r="R826">
        <v>1632</v>
      </c>
      <c r="S826">
        <v>1873</v>
      </c>
    </row>
    <row r="827" spans="1:19" x14ac:dyDescent="0.2">
      <c r="A827" t="s">
        <v>1646</v>
      </c>
      <c r="B827" t="s">
        <v>1647</v>
      </c>
      <c r="C827">
        <v>89</v>
      </c>
      <c r="D827">
        <v>117</v>
      </c>
      <c r="E827">
        <v>108</v>
      </c>
      <c r="F827">
        <v>110</v>
      </c>
      <c r="G827">
        <v>212</v>
      </c>
      <c r="H827">
        <v>191</v>
      </c>
      <c r="I827">
        <v>245</v>
      </c>
      <c r="J827">
        <v>89</v>
      </c>
      <c r="K827">
        <v>169</v>
      </c>
      <c r="L827">
        <v>120</v>
      </c>
      <c r="M827">
        <v>271</v>
      </c>
      <c r="N827">
        <v>446</v>
      </c>
      <c r="O827">
        <v>198</v>
      </c>
      <c r="P827">
        <v>177</v>
      </c>
      <c r="Q827">
        <v>61</v>
      </c>
      <c r="R827">
        <v>150</v>
      </c>
      <c r="S827">
        <v>179</v>
      </c>
    </row>
    <row r="828" spans="1:19" x14ac:dyDescent="0.2">
      <c r="A828" t="s">
        <v>1648</v>
      </c>
      <c r="B828" t="s">
        <v>1649</v>
      </c>
      <c r="C828">
        <v>33180</v>
      </c>
      <c r="D828">
        <v>31546</v>
      </c>
      <c r="E828">
        <v>30118</v>
      </c>
      <c r="F828">
        <v>16919</v>
      </c>
      <c r="G828">
        <v>18124</v>
      </c>
      <c r="H828">
        <v>16361</v>
      </c>
      <c r="I828">
        <v>19339</v>
      </c>
      <c r="J828">
        <v>8184</v>
      </c>
      <c r="K828">
        <v>15842</v>
      </c>
      <c r="L828">
        <v>14115</v>
      </c>
      <c r="M828">
        <v>22382</v>
      </c>
      <c r="N828">
        <v>25527</v>
      </c>
      <c r="O828">
        <v>14381</v>
      </c>
      <c r="P828">
        <v>12273</v>
      </c>
      <c r="Q828">
        <v>20366</v>
      </c>
      <c r="R828">
        <v>28224</v>
      </c>
      <c r="S828">
        <v>27942</v>
      </c>
    </row>
    <row r="829" spans="1:19" x14ac:dyDescent="0.2">
      <c r="A829" t="s">
        <v>1650</v>
      </c>
      <c r="B829" t="s">
        <v>1651</v>
      </c>
      <c r="C829">
        <v>31350</v>
      </c>
      <c r="D829">
        <v>32617</v>
      </c>
      <c r="E829">
        <v>23767</v>
      </c>
      <c r="F829">
        <v>6096</v>
      </c>
      <c r="G829">
        <v>5646</v>
      </c>
      <c r="H829">
        <v>9426</v>
      </c>
      <c r="I829">
        <v>9153</v>
      </c>
      <c r="J829">
        <v>3366</v>
      </c>
      <c r="K829">
        <v>7584</v>
      </c>
      <c r="L829">
        <v>6007</v>
      </c>
      <c r="M829">
        <v>7544</v>
      </c>
      <c r="N829">
        <v>13730</v>
      </c>
      <c r="O829">
        <v>8252</v>
      </c>
      <c r="P829">
        <v>5644</v>
      </c>
      <c r="Q829">
        <v>32217</v>
      </c>
      <c r="R829">
        <v>22635</v>
      </c>
      <c r="S829">
        <v>32753</v>
      </c>
    </row>
    <row r="830" spans="1:19" x14ac:dyDescent="0.2">
      <c r="A830" t="s">
        <v>1652</v>
      </c>
      <c r="B830" t="s">
        <v>1653</v>
      </c>
      <c r="C830">
        <v>22169</v>
      </c>
      <c r="D830">
        <v>21474</v>
      </c>
      <c r="E830">
        <v>15234</v>
      </c>
      <c r="F830">
        <v>5859</v>
      </c>
      <c r="G830">
        <v>5934</v>
      </c>
      <c r="H830">
        <v>7128</v>
      </c>
      <c r="I830">
        <v>7139</v>
      </c>
      <c r="J830">
        <v>2445</v>
      </c>
      <c r="K830">
        <v>6710</v>
      </c>
      <c r="L830">
        <v>4349</v>
      </c>
      <c r="M830">
        <v>6566</v>
      </c>
      <c r="N830">
        <v>13650</v>
      </c>
      <c r="O830">
        <v>6176</v>
      </c>
      <c r="P830">
        <v>4399</v>
      </c>
      <c r="Q830">
        <v>19721</v>
      </c>
      <c r="R830">
        <v>13494</v>
      </c>
      <c r="S830">
        <v>22909</v>
      </c>
    </row>
    <row r="831" spans="1:19" x14ac:dyDescent="0.2">
      <c r="A831" t="s">
        <v>1654</v>
      </c>
      <c r="B831" t="s">
        <v>1655</v>
      </c>
      <c r="C831">
        <v>23968</v>
      </c>
      <c r="D831">
        <v>26446</v>
      </c>
      <c r="E831">
        <v>22747</v>
      </c>
      <c r="F831">
        <v>10170</v>
      </c>
      <c r="G831">
        <v>9349</v>
      </c>
      <c r="H831">
        <v>17005</v>
      </c>
      <c r="I831">
        <v>18459</v>
      </c>
      <c r="J831">
        <v>7543</v>
      </c>
      <c r="K831">
        <v>10299</v>
      </c>
      <c r="L831">
        <v>9361</v>
      </c>
      <c r="M831">
        <v>13612</v>
      </c>
      <c r="N831">
        <v>17384</v>
      </c>
      <c r="O831">
        <v>10818</v>
      </c>
      <c r="P831">
        <v>7561</v>
      </c>
      <c r="Q831">
        <v>17668</v>
      </c>
      <c r="R831">
        <v>25200</v>
      </c>
      <c r="S831">
        <v>22956</v>
      </c>
    </row>
    <row r="832" spans="1:19" x14ac:dyDescent="0.2">
      <c r="A832" t="s">
        <v>1656</v>
      </c>
      <c r="B832" t="s">
        <v>1657</v>
      </c>
      <c r="C832">
        <v>2494</v>
      </c>
      <c r="D832">
        <v>2488</v>
      </c>
      <c r="E832">
        <v>2131</v>
      </c>
      <c r="F832">
        <v>1861</v>
      </c>
      <c r="G832">
        <v>1960</v>
      </c>
      <c r="H832">
        <v>1418</v>
      </c>
      <c r="I832">
        <v>1516</v>
      </c>
      <c r="J832">
        <v>562</v>
      </c>
      <c r="K832">
        <v>1566</v>
      </c>
      <c r="L832">
        <v>1213</v>
      </c>
      <c r="M832">
        <v>2407</v>
      </c>
      <c r="N832">
        <v>1454</v>
      </c>
      <c r="O832">
        <v>1439</v>
      </c>
      <c r="P832">
        <v>1134</v>
      </c>
      <c r="Q832">
        <v>1447</v>
      </c>
      <c r="R832">
        <v>2348</v>
      </c>
      <c r="S832">
        <v>2369</v>
      </c>
    </row>
    <row r="833" spans="1:19" x14ac:dyDescent="0.2">
      <c r="A833" t="s">
        <v>1658</v>
      </c>
      <c r="B833" t="s">
        <v>1659</v>
      </c>
      <c r="C833">
        <v>1040</v>
      </c>
      <c r="D833">
        <v>1005</v>
      </c>
      <c r="E833">
        <v>1183</v>
      </c>
      <c r="F833">
        <v>1277</v>
      </c>
      <c r="G833">
        <v>1395</v>
      </c>
      <c r="H833">
        <v>924</v>
      </c>
      <c r="I833">
        <v>1174</v>
      </c>
      <c r="J833">
        <v>421</v>
      </c>
      <c r="K833">
        <v>938</v>
      </c>
      <c r="L833">
        <v>781</v>
      </c>
      <c r="M833">
        <v>1336</v>
      </c>
      <c r="N833">
        <v>939</v>
      </c>
      <c r="O833">
        <v>992</v>
      </c>
      <c r="P833">
        <v>827</v>
      </c>
      <c r="Q833">
        <v>772</v>
      </c>
      <c r="R833">
        <v>1567</v>
      </c>
      <c r="S833">
        <v>1898</v>
      </c>
    </row>
    <row r="834" spans="1:19" x14ac:dyDescent="0.2">
      <c r="A834" t="s">
        <v>1660</v>
      </c>
      <c r="B834" t="s">
        <v>1661</v>
      </c>
      <c r="C834">
        <v>193769</v>
      </c>
      <c r="D834">
        <v>251019</v>
      </c>
      <c r="E834">
        <v>183961</v>
      </c>
      <c r="F834">
        <v>131010</v>
      </c>
      <c r="G834">
        <v>101468</v>
      </c>
      <c r="H834">
        <v>636445</v>
      </c>
      <c r="I834">
        <v>334874</v>
      </c>
      <c r="J834">
        <v>87487</v>
      </c>
      <c r="K834">
        <v>379713</v>
      </c>
      <c r="L834">
        <v>273079</v>
      </c>
      <c r="M834">
        <v>234090</v>
      </c>
      <c r="N834">
        <v>491602</v>
      </c>
      <c r="O834">
        <v>237725</v>
      </c>
      <c r="P834">
        <v>113802</v>
      </c>
      <c r="Q834">
        <v>105934</v>
      </c>
      <c r="R834">
        <v>88544</v>
      </c>
      <c r="S834">
        <v>68083</v>
      </c>
    </row>
    <row r="835" spans="1:19" x14ac:dyDescent="0.2">
      <c r="A835" t="s">
        <v>1662</v>
      </c>
      <c r="B835" t="s">
        <v>1663</v>
      </c>
      <c r="C835">
        <v>2741</v>
      </c>
      <c r="D835">
        <v>3343</v>
      </c>
      <c r="E835">
        <v>2606</v>
      </c>
      <c r="F835">
        <v>2694</v>
      </c>
      <c r="G835">
        <v>2727</v>
      </c>
      <c r="H835">
        <v>4394</v>
      </c>
      <c r="I835">
        <v>3589</v>
      </c>
      <c r="J835">
        <v>1422</v>
      </c>
      <c r="K835">
        <v>3305</v>
      </c>
      <c r="L835">
        <v>2554</v>
      </c>
      <c r="M835">
        <v>4274</v>
      </c>
      <c r="N835">
        <v>5160</v>
      </c>
      <c r="O835">
        <v>2908</v>
      </c>
      <c r="P835">
        <v>2227</v>
      </c>
      <c r="Q835">
        <v>2753</v>
      </c>
      <c r="R835">
        <v>3403</v>
      </c>
      <c r="S835">
        <v>3766</v>
      </c>
    </row>
    <row r="836" spans="1:19" x14ac:dyDescent="0.2">
      <c r="A836" t="s">
        <v>1664</v>
      </c>
      <c r="B836" t="s">
        <v>1665</v>
      </c>
      <c r="C836">
        <v>1122</v>
      </c>
      <c r="D836">
        <v>1462</v>
      </c>
      <c r="E836">
        <v>1169</v>
      </c>
      <c r="F836">
        <v>1647</v>
      </c>
      <c r="G836">
        <v>1912</v>
      </c>
      <c r="H836">
        <v>2741</v>
      </c>
      <c r="I836">
        <v>2802</v>
      </c>
      <c r="J836">
        <v>1146</v>
      </c>
      <c r="K836">
        <v>1873</v>
      </c>
      <c r="L836">
        <v>1387</v>
      </c>
      <c r="M836">
        <v>2246</v>
      </c>
      <c r="N836">
        <v>2885</v>
      </c>
      <c r="O836">
        <v>2320</v>
      </c>
      <c r="P836">
        <v>1678</v>
      </c>
      <c r="Q836">
        <v>1011</v>
      </c>
      <c r="R836">
        <v>1516</v>
      </c>
      <c r="S836">
        <v>1672</v>
      </c>
    </row>
    <row r="837" spans="1:19" x14ac:dyDescent="0.2">
      <c r="A837" t="s">
        <v>1666</v>
      </c>
      <c r="B837" t="s">
        <v>1667</v>
      </c>
      <c r="C837">
        <v>631</v>
      </c>
      <c r="D837">
        <v>672</v>
      </c>
      <c r="E837">
        <v>520</v>
      </c>
      <c r="F837">
        <v>593</v>
      </c>
      <c r="G837">
        <v>565</v>
      </c>
      <c r="H837">
        <v>1126</v>
      </c>
      <c r="I837">
        <v>918</v>
      </c>
      <c r="J837">
        <v>361</v>
      </c>
      <c r="K837">
        <v>783</v>
      </c>
      <c r="L837">
        <v>648</v>
      </c>
      <c r="M837">
        <v>788</v>
      </c>
      <c r="N837">
        <v>942</v>
      </c>
      <c r="O837">
        <v>844</v>
      </c>
      <c r="P837">
        <v>628</v>
      </c>
      <c r="Q837">
        <v>415</v>
      </c>
      <c r="R837">
        <v>536</v>
      </c>
      <c r="S837">
        <v>481</v>
      </c>
    </row>
    <row r="838" spans="1:19" x14ac:dyDescent="0.2">
      <c r="A838" t="s">
        <v>1668</v>
      </c>
      <c r="B838" t="s">
        <v>1669</v>
      </c>
      <c r="C838">
        <v>10100</v>
      </c>
      <c r="D838">
        <v>8239</v>
      </c>
      <c r="E838">
        <v>6482</v>
      </c>
      <c r="F838">
        <v>10260</v>
      </c>
      <c r="G838">
        <v>8933</v>
      </c>
      <c r="H838">
        <v>36957</v>
      </c>
      <c r="I838">
        <v>41021</v>
      </c>
      <c r="J838">
        <v>16804</v>
      </c>
      <c r="K838">
        <v>12553</v>
      </c>
      <c r="L838">
        <v>9219</v>
      </c>
      <c r="M838">
        <v>15434</v>
      </c>
      <c r="N838">
        <v>37087</v>
      </c>
      <c r="O838">
        <v>21318</v>
      </c>
      <c r="P838">
        <v>19151</v>
      </c>
      <c r="Q838">
        <v>11258</v>
      </c>
      <c r="R838">
        <v>14626</v>
      </c>
      <c r="S838">
        <v>15834</v>
      </c>
    </row>
    <row r="839" spans="1:19" x14ac:dyDescent="0.2">
      <c r="A839" t="s">
        <v>1670</v>
      </c>
      <c r="B839" t="s">
        <v>1671</v>
      </c>
      <c r="C839">
        <v>191</v>
      </c>
      <c r="D839">
        <v>341</v>
      </c>
      <c r="E839">
        <v>277</v>
      </c>
      <c r="F839">
        <v>148</v>
      </c>
      <c r="G839">
        <v>226</v>
      </c>
      <c r="H839">
        <v>385</v>
      </c>
      <c r="I839">
        <v>374</v>
      </c>
      <c r="J839">
        <v>113</v>
      </c>
      <c r="K839">
        <v>188</v>
      </c>
      <c r="L839">
        <v>150</v>
      </c>
      <c r="M839">
        <v>251</v>
      </c>
      <c r="N839">
        <v>312</v>
      </c>
      <c r="O839">
        <v>257</v>
      </c>
      <c r="P839">
        <v>242</v>
      </c>
      <c r="Q839">
        <v>274</v>
      </c>
      <c r="R839">
        <v>403</v>
      </c>
      <c r="S839">
        <v>500</v>
      </c>
    </row>
    <row r="840" spans="1:19" x14ac:dyDescent="0.2">
      <c r="A840" t="s">
        <v>1672</v>
      </c>
      <c r="B840" t="s">
        <v>1673</v>
      </c>
      <c r="C840">
        <v>123830</v>
      </c>
      <c r="D840">
        <v>94460</v>
      </c>
      <c r="E840">
        <v>71854</v>
      </c>
      <c r="F840">
        <v>40286</v>
      </c>
      <c r="G840">
        <v>30731</v>
      </c>
      <c r="H840">
        <v>93002</v>
      </c>
      <c r="I840">
        <v>66163</v>
      </c>
      <c r="J840">
        <v>22559</v>
      </c>
      <c r="K840">
        <v>52902</v>
      </c>
      <c r="L840">
        <v>39955</v>
      </c>
      <c r="M840">
        <v>47921</v>
      </c>
      <c r="N840">
        <v>66023</v>
      </c>
      <c r="O840">
        <v>45206</v>
      </c>
      <c r="P840">
        <v>25337</v>
      </c>
      <c r="Q840">
        <v>93062</v>
      </c>
      <c r="R840">
        <v>88032</v>
      </c>
      <c r="S840">
        <v>83077</v>
      </c>
    </row>
    <row r="841" spans="1:19" x14ac:dyDescent="0.2">
      <c r="A841" t="s">
        <v>1674</v>
      </c>
      <c r="B841" t="s">
        <v>1675</v>
      </c>
      <c r="C841">
        <v>14116</v>
      </c>
      <c r="D841">
        <v>12998</v>
      </c>
      <c r="E841">
        <v>10171</v>
      </c>
      <c r="F841">
        <v>5418</v>
      </c>
      <c r="G841">
        <v>4136</v>
      </c>
      <c r="H841">
        <v>15514</v>
      </c>
      <c r="I841">
        <v>9964</v>
      </c>
      <c r="J841">
        <v>2820</v>
      </c>
      <c r="K841">
        <v>8952</v>
      </c>
      <c r="L841">
        <v>6538</v>
      </c>
      <c r="M841">
        <v>6016</v>
      </c>
      <c r="N841">
        <v>8118</v>
      </c>
      <c r="O841">
        <v>7644</v>
      </c>
      <c r="P841">
        <v>3920</v>
      </c>
      <c r="Q841">
        <v>13830</v>
      </c>
      <c r="R841">
        <v>13727</v>
      </c>
      <c r="S841">
        <v>10922</v>
      </c>
    </row>
    <row r="842" spans="1:19" x14ac:dyDescent="0.2">
      <c r="A842" t="s">
        <v>1676</v>
      </c>
      <c r="B842" t="s">
        <v>1677</v>
      </c>
      <c r="C842">
        <v>16287</v>
      </c>
      <c r="D842">
        <v>26966</v>
      </c>
      <c r="E842">
        <v>17607</v>
      </c>
      <c r="F842">
        <v>8273</v>
      </c>
      <c r="G842">
        <v>5733</v>
      </c>
      <c r="H842">
        <v>63627</v>
      </c>
      <c r="I842">
        <v>30809</v>
      </c>
      <c r="J842">
        <v>4764</v>
      </c>
      <c r="K842">
        <v>42069</v>
      </c>
      <c r="L842">
        <v>29268</v>
      </c>
      <c r="M842">
        <v>17300</v>
      </c>
      <c r="N842">
        <v>48858</v>
      </c>
      <c r="O842">
        <v>23033</v>
      </c>
      <c r="P842">
        <v>9084</v>
      </c>
      <c r="Q842">
        <v>11131</v>
      </c>
      <c r="R842">
        <v>6085</v>
      </c>
      <c r="S842">
        <v>4296</v>
      </c>
    </row>
    <row r="843" spans="1:19" x14ac:dyDescent="0.2">
      <c r="A843" t="s">
        <v>1678</v>
      </c>
      <c r="B843" t="s">
        <v>1679</v>
      </c>
      <c r="C843">
        <v>1055</v>
      </c>
      <c r="D843">
        <v>1038</v>
      </c>
      <c r="E843">
        <v>836</v>
      </c>
      <c r="F843">
        <v>959</v>
      </c>
      <c r="G843">
        <v>1385</v>
      </c>
      <c r="H843">
        <v>938</v>
      </c>
      <c r="I843">
        <v>922</v>
      </c>
      <c r="J843">
        <v>356</v>
      </c>
      <c r="K843">
        <v>1563</v>
      </c>
      <c r="L843">
        <v>995</v>
      </c>
      <c r="M843">
        <v>2589</v>
      </c>
      <c r="N843">
        <v>1290</v>
      </c>
      <c r="O843">
        <v>1415</v>
      </c>
      <c r="P843">
        <v>1187</v>
      </c>
      <c r="Q843">
        <v>458</v>
      </c>
      <c r="R843">
        <v>670</v>
      </c>
      <c r="S843">
        <v>697</v>
      </c>
    </row>
    <row r="844" spans="1:19" x14ac:dyDescent="0.2">
      <c r="A844" t="s">
        <v>1680</v>
      </c>
      <c r="B844" t="s">
        <v>1681</v>
      </c>
      <c r="C844">
        <v>257</v>
      </c>
      <c r="D844">
        <v>231</v>
      </c>
      <c r="E844">
        <v>212</v>
      </c>
      <c r="F844">
        <v>155</v>
      </c>
      <c r="G844">
        <v>180</v>
      </c>
      <c r="H844">
        <v>268</v>
      </c>
      <c r="I844">
        <v>296</v>
      </c>
      <c r="J844">
        <v>90</v>
      </c>
      <c r="K844">
        <v>183</v>
      </c>
      <c r="L844">
        <v>139</v>
      </c>
      <c r="M844">
        <v>249</v>
      </c>
      <c r="N844">
        <v>205</v>
      </c>
      <c r="O844">
        <v>203</v>
      </c>
      <c r="P844">
        <v>178</v>
      </c>
      <c r="Q844">
        <v>119</v>
      </c>
      <c r="R844">
        <v>133</v>
      </c>
      <c r="S844">
        <v>138</v>
      </c>
    </row>
    <row r="845" spans="1:19" x14ac:dyDescent="0.2">
      <c r="A845" t="s">
        <v>1682</v>
      </c>
      <c r="B845" t="s">
        <v>1683</v>
      </c>
      <c r="C845">
        <v>1932</v>
      </c>
      <c r="D845">
        <v>2022</v>
      </c>
      <c r="E845">
        <v>1926</v>
      </c>
      <c r="F845">
        <v>2274</v>
      </c>
      <c r="G845">
        <v>2279</v>
      </c>
      <c r="H845">
        <v>2158</v>
      </c>
      <c r="I845">
        <v>2200</v>
      </c>
      <c r="J845">
        <v>1093</v>
      </c>
      <c r="K845">
        <v>1867</v>
      </c>
      <c r="L845">
        <v>1606</v>
      </c>
      <c r="M845">
        <v>2869</v>
      </c>
      <c r="N845">
        <v>1850</v>
      </c>
      <c r="O845">
        <v>2080</v>
      </c>
      <c r="P845">
        <v>1689</v>
      </c>
      <c r="Q845">
        <v>1495</v>
      </c>
      <c r="R845">
        <v>2093</v>
      </c>
      <c r="S845">
        <v>2146</v>
      </c>
    </row>
    <row r="846" spans="1:19" x14ac:dyDescent="0.2">
      <c r="A846" t="s">
        <v>1684</v>
      </c>
      <c r="B846" t="s">
        <v>1685</v>
      </c>
      <c r="C846">
        <v>1083</v>
      </c>
      <c r="D846">
        <v>1401</v>
      </c>
      <c r="E846">
        <v>1142</v>
      </c>
      <c r="F846">
        <v>1062</v>
      </c>
      <c r="G846">
        <v>1381</v>
      </c>
      <c r="H846">
        <v>1919</v>
      </c>
      <c r="I846">
        <v>1794</v>
      </c>
      <c r="J846">
        <v>857</v>
      </c>
      <c r="K846">
        <v>1216</v>
      </c>
      <c r="L846">
        <v>1012</v>
      </c>
      <c r="M846">
        <v>1517</v>
      </c>
      <c r="N846">
        <v>1187</v>
      </c>
      <c r="O846">
        <v>1519</v>
      </c>
      <c r="P846">
        <v>1074</v>
      </c>
      <c r="Q846">
        <v>1020</v>
      </c>
      <c r="R846">
        <v>1403</v>
      </c>
      <c r="S846">
        <v>1584</v>
      </c>
    </row>
    <row r="847" spans="1:19" x14ac:dyDescent="0.2">
      <c r="A847" t="s">
        <v>1686</v>
      </c>
      <c r="B847" t="s">
        <v>1687</v>
      </c>
      <c r="C847">
        <v>1577</v>
      </c>
      <c r="D847">
        <v>1803</v>
      </c>
      <c r="E847">
        <v>1577</v>
      </c>
      <c r="F847">
        <v>1348</v>
      </c>
      <c r="G847">
        <v>1516</v>
      </c>
      <c r="H847">
        <v>2105</v>
      </c>
      <c r="I847">
        <v>1881</v>
      </c>
      <c r="J847">
        <v>748</v>
      </c>
      <c r="K847">
        <v>1655</v>
      </c>
      <c r="L847">
        <v>1147</v>
      </c>
      <c r="M847">
        <v>1949</v>
      </c>
      <c r="N847">
        <v>3655</v>
      </c>
      <c r="O847">
        <v>1689</v>
      </c>
      <c r="P847">
        <v>1316</v>
      </c>
      <c r="Q847">
        <v>1028</v>
      </c>
      <c r="R847">
        <v>1430</v>
      </c>
      <c r="S847">
        <v>1558</v>
      </c>
    </row>
    <row r="848" spans="1:19" x14ac:dyDescent="0.2">
      <c r="A848" t="s">
        <v>1688</v>
      </c>
      <c r="B848" t="s">
        <v>1689</v>
      </c>
      <c r="C848">
        <v>47</v>
      </c>
      <c r="D848">
        <v>92</v>
      </c>
      <c r="E848">
        <v>68</v>
      </c>
      <c r="F848">
        <v>112</v>
      </c>
      <c r="G848">
        <v>100</v>
      </c>
      <c r="H848">
        <v>131</v>
      </c>
      <c r="I848">
        <v>120</v>
      </c>
      <c r="J848">
        <v>42</v>
      </c>
      <c r="K848">
        <v>103</v>
      </c>
      <c r="L848">
        <v>85</v>
      </c>
      <c r="M848">
        <v>99</v>
      </c>
      <c r="N848">
        <v>103</v>
      </c>
      <c r="O848">
        <v>109</v>
      </c>
      <c r="P848">
        <v>81</v>
      </c>
      <c r="Q848">
        <v>42</v>
      </c>
      <c r="R848">
        <v>66</v>
      </c>
      <c r="S848">
        <v>74</v>
      </c>
    </row>
    <row r="849" spans="1:19" x14ac:dyDescent="0.2">
      <c r="A849" t="s">
        <v>1690</v>
      </c>
      <c r="B849" t="s">
        <v>1691</v>
      </c>
      <c r="C849">
        <v>736</v>
      </c>
      <c r="D849">
        <v>842</v>
      </c>
      <c r="E849">
        <v>581</v>
      </c>
      <c r="F849">
        <v>704</v>
      </c>
      <c r="G849">
        <v>816</v>
      </c>
      <c r="H849">
        <v>837</v>
      </c>
      <c r="I849">
        <v>816</v>
      </c>
      <c r="J849">
        <v>485</v>
      </c>
      <c r="K849">
        <v>702</v>
      </c>
      <c r="L849">
        <v>526</v>
      </c>
      <c r="M849">
        <v>806</v>
      </c>
      <c r="N849">
        <v>591</v>
      </c>
      <c r="O849">
        <v>685</v>
      </c>
      <c r="P849">
        <v>444</v>
      </c>
      <c r="Q849">
        <v>480</v>
      </c>
      <c r="R849">
        <v>675</v>
      </c>
      <c r="S849">
        <v>816</v>
      </c>
    </row>
    <row r="850" spans="1:19" x14ac:dyDescent="0.2">
      <c r="A850" t="s">
        <v>1692</v>
      </c>
      <c r="B850" t="s">
        <v>1693</v>
      </c>
      <c r="C850">
        <v>6224</v>
      </c>
      <c r="D850">
        <v>7682</v>
      </c>
      <c r="E850">
        <v>6277</v>
      </c>
      <c r="F850">
        <v>4510</v>
      </c>
      <c r="G850">
        <v>4553</v>
      </c>
      <c r="H850">
        <v>7730</v>
      </c>
      <c r="I850">
        <v>6605</v>
      </c>
      <c r="J850">
        <v>2792</v>
      </c>
      <c r="K850">
        <v>4557</v>
      </c>
      <c r="L850">
        <v>3890</v>
      </c>
      <c r="M850">
        <v>5671</v>
      </c>
      <c r="N850">
        <v>6475</v>
      </c>
      <c r="O850">
        <v>5585</v>
      </c>
      <c r="P850">
        <v>3837</v>
      </c>
      <c r="Q850">
        <v>3490</v>
      </c>
      <c r="R850">
        <v>5250</v>
      </c>
      <c r="S850">
        <v>5519</v>
      </c>
    </row>
    <row r="851" spans="1:19" x14ac:dyDescent="0.2">
      <c r="A851" t="s">
        <v>1694</v>
      </c>
      <c r="B851" t="s">
        <v>1695</v>
      </c>
      <c r="C851">
        <v>247</v>
      </c>
      <c r="D851">
        <v>399</v>
      </c>
      <c r="E851">
        <v>297</v>
      </c>
      <c r="F851">
        <v>209</v>
      </c>
      <c r="G851">
        <v>340</v>
      </c>
      <c r="H851">
        <v>499</v>
      </c>
      <c r="I851">
        <v>429</v>
      </c>
      <c r="J851">
        <v>151</v>
      </c>
      <c r="K851">
        <v>439</v>
      </c>
      <c r="L851">
        <v>230</v>
      </c>
      <c r="M851">
        <v>370</v>
      </c>
      <c r="N851">
        <v>753</v>
      </c>
      <c r="O851">
        <v>369</v>
      </c>
      <c r="P851">
        <v>266</v>
      </c>
      <c r="Q851">
        <v>209</v>
      </c>
      <c r="R851">
        <v>440</v>
      </c>
      <c r="S851">
        <v>470</v>
      </c>
    </row>
    <row r="852" spans="1:19" x14ac:dyDescent="0.2">
      <c r="A852" t="s">
        <v>1696</v>
      </c>
      <c r="B852" t="s">
        <v>1697</v>
      </c>
      <c r="C852">
        <v>10148</v>
      </c>
      <c r="D852">
        <v>14412</v>
      </c>
      <c r="E852">
        <v>12990</v>
      </c>
      <c r="F852">
        <v>10265</v>
      </c>
      <c r="G852">
        <v>14224</v>
      </c>
      <c r="H852">
        <v>13535</v>
      </c>
      <c r="I852">
        <v>13907</v>
      </c>
      <c r="J852">
        <v>3919</v>
      </c>
      <c r="K852">
        <v>13256</v>
      </c>
      <c r="L852">
        <v>9143</v>
      </c>
      <c r="M852">
        <v>17158</v>
      </c>
      <c r="N852">
        <v>14066</v>
      </c>
      <c r="O852">
        <v>13510</v>
      </c>
      <c r="P852">
        <v>10671</v>
      </c>
      <c r="Q852">
        <v>5762</v>
      </c>
      <c r="R852">
        <v>11154</v>
      </c>
      <c r="S852">
        <v>9660</v>
      </c>
    </row>
    <row r="853" spans="1:19" x14ac:dyDescent="0.2">
      <c r="A853" t="s">
        <v>1698</v>
      </c>
      <c r="B853" t="s">
        <v>1699</v>
      </c>
      <c r="C853">
        <v>436</v>
      </c>
      <c r="D853">
        <v>476</v>
      </c>
      <c r="E853">
        <v>634</v>
      </c>
      <c r="F853">
        <v>231</v>
      </c>
      <c r="G853">
        <v>371</v>
      </c>
      <c r="H853">
        <v>565</v>
      </c>
      <c r="I853">
        <v>525</v>
      </c>
      <c r="J853">
        <v>127</v>
      </c>
      <c r="K853">
        <v>590</v>
      </c>
      <c r="L853">
        <v>292</v>
      </c>
      <c r="M853">
        <v>501</v>
      </c>
      <c r="N853">
        <v>686</v>
      </c>
      <c r="O853">
        <v>686</v>
      </c>
      <c r="P853">
        <v>596</v>
      </c>
      <c r="Q853">
        <v>211</v>
      </c>
      <c r="R853">
        <v>368</v>
      </c>
      <c r="S853">
        <v>474</v>
      </c>
    </row>
    <row r="854" spans="1:19" x14ac:dyDescent="0.2">
      <c r="A854" t="s">
        <v>1700</v>
      </c>
      <c r="B854" t="s">
        <v>1701</v>
      </c>
      <c r="C854">
        <v>1543</v>
      </c>
      <c r="D854">
        <v>1617</v>
      </c>
      <c r="E854">
        <v>1326</v>
      </c>
      <c r="F854">
        <v>1211</v>
      </c>
      <c r="G854">
        <v>1468</v>
      </c>
      <c r="H854">
        <v>1505</v>
      </c>
      <c r="I854">
        <v>1301</v>
      </c>
      <c r="J854">
        <v>563</v>
      </c>
      <c r="K854">
        <v>1200</v>
      </c>
      <c r="L854">
        <v>857</v>
      </c>
      <c r="M854">
        <v>1382</v>
      </c>
      <c r="N854">
        <v>1887</v>
      </c>
      <c r="O854">
        <v>1127</v>
      </c>
      <c r="P854">
        <v>1031</v>
      </c>
      <c r="Q854">
        <v>1562</v>
      </c>
      <c r="R854">
        <v>1954</v>
      </c>
      <c r="S854">
        <v>1860</v>
      </c>
    </row>
    <row r="855" spans="1:19" x14ac:dyDescent="0.2">
      <c r="A855" t="s">
        <v>1702</v>
      </c>
      <c r="B855" t="s">
        <v>1703</v>
      </c>
      <c r="C855">
        <v>151</v>
      </c>
      <c r="D855">
        <v>238</v>
      </c>
      <c r="E855">
        <v>182</v>
      </c>
      <c r="F855">
        <v>136</v>
      </c>
      <c r="G855">
        <v>219</v>
      </c>
      <c r="H855">
        <v>385</v>
      </c>
      <c r="I855">
        <v>301</v>
      </c>
      <c r="J855">
        <v>92</v>
      </c>
      <c r="K855">
        <v>183</v>
      </c>
      <c r="L855">
        <v>160</v>
      </c>
      <c r="M855">
        <v>257</v>
      </c>
      <c r="N855">
        <v>501</v>
      </c>
      <c r="O855">
        <v>246</v>
      </c>
      <c r="P855">
        <v>250</v>
      </c>
      <c r="Q855">
        <v>125</v>
      </c>
      <c r="R855">
        <v>211</v>
      </c>
      <c r="S855">
        <v>237</v>
      </c>
    </row>
    <row r="856" spans="1:19" x14ac:dyDescent="0.2">
      <c r="A856" t="s">
        <v>1704</v>
      </c>
      <c r="B856" t="s">
        <v>1705</v>
      </c>
      <c r="C856">
        <v>886</v>
      </c>
      <c r="D856">
        <v>1189</v>
      </c>
      <c r="E856">
        <v>918</v>
      </c>
      <c r="F856">
        <v>1178</v>
      </c>
      <c r="G856">
        <v>1203</v>
      </c>
      <c r="H856">
        <v>1813</v>
      </c>
      <c r="I856">
        <v>1678</v>
      </c>
      <c r="J856">
        <v>640</v>
      </c>
      <c r="K856">
        <v>1203</v>
      </c>
      <c r="L856">
        <v>889</v>
      </c>
      <c r="M856">
        <v>1654</v>
      </c>
      <c r="N856">
        <v>2253</v>
      </c>
      <c r="O856">
        <v>1147</v>
      </c>
      <c r="P856">
        <v>1004</v>
      </c>
      <c r="Q856">
        <v>673</v>
      </c>
      <c r="R856">
        <v>1054</v>
      </c>
      <c r="S856">
        <v>1177</v>
      </c>
    </row>
    <row r="857" spans="1:19" x14ac:dyDescent="0.2">
      <c r="A857" t="s">
        <v>1706</v>
      </c>
      <c r="B857" t="s">
        <v>1707</v>
      </c>
      <c r="C857">
        <v>44</v>
      </c>
      <c r="D857">
        <v>29</v>
      </c>
      <c r="E857">
        <v>59</v>
      </c>
      <c r="F857">
        <v>36</v>
      </c>
      <c r="G857">
        <v>45</v>
      </c>
      <c r="H857">
        <v>519</v>
      </c>
      <c r="I857">
        <v>526</v>
      </c>
      <c r="J857">
        <v>263</v>
      </c>
      <c r="K857">
        <v>114</v>
      </c>
      <c r="L857">
        <v>68</v>
      </c>
      <c r="M857">
        <v>147</v>
      </c>
      <c r="N857">
        <v>676</v>
      </c>
      <c r="O857">
        <v>203</v>
      </c>
      <c r="P857">
        <v>233</v>
      </c>
      <c r="Q857">
        <v>179</v>
      </c>
      <c r="R857">
        <v>237</v>
      </c>
      <c r="S857">
        <v>277</v>
      </c>
    </row>
    <row r="858" spans="1:19" x14ac:dyDescent="0.2">
      <c r="A858" t="s">
        <v>1708</v>
      </c>
      <c r="B858" t="s">
        <v>1709</v>
      </c>
      <c r="C858">
        <v>218</v>
      </c>
      <c r="D858">
        <v>316</v>
      </c>
      <c r="E858">
        <v>269</v>
      </c>
      <c r="F858">
        <v>293</v>
      </c>
      <c r="G858">
        <v>386</v>
      </c>
      <c r="H858">
        <v>2679</v>
      </c>
      <c r="I858">
        <v>2526</v>
      </c>
      <c r="J858">
        <v>1005</v>
      </c>
      <c r="K858">
        <v>583</v>
      </c>
      <c r="L858">
        <v>486</v>
      </c>
      <c r="M858">
        <v>731</v>
      </c>
      <c r="N858">
        <v>2516</v>
      </c>
      <c r="O858">
        <v>1175</v>
      </c>
      <c r="P858">
        <v>901</v>
      </c>
      <c r="Q858">
        <v>747</v>
      </c>
      <c r="R858">
        <v>1115</v>
      </c>
      <c r="S858">
        <v>1308</v>
      </c>
    </row>
    <row r="859" spans="1:19" x14ac:dyDescent="0.2">
      <c r="A859" t="s">
        <v>1710</v>
      </c>
      <c r="B859" t="s">
        <v>1711</v>
      </c>
      <c r="C859">
        <v>873</v>
      </c>
      <c r="D859">
        <v>873</v>
      </c>
      <c r="E859">
        <v>630</v>
      </c>
      <c r="F859">
        <v>819</v>
      </c>
      <c r="G859">
        <v>844</v>
      </c>
      <c r="H859">
        <v>1222</v>
      </c>
      <c r="I859">
        <v>1078</v>
      </c>
      <c r="J859">
        <v>460</v>
      </c>
      <c r="K859">
        <v>860</v>
      </c>
      <c r="L859">
        <v>515</v>
      </c>
      <c r="M859">
        <v>981</v>
      </c>
      <c r="N859">
        <v>1019</v>
      </c>
      <c r="O859">
        <v>778</v>
      </c>
      <c r="P859">
        <v>762</v>
      </c>
      <c r="Q859">
        <v>434</v>
      </c>
      <c r="R859">
        <v>637</v>
      </c>
      <c r="S859">
        <v>745</v>
      </c>
    </row>
    <row r="860" spans="1:19" x14ac:dyDescent="0.2">
      <c r="A860" t="s">
        <v>1712</v>
      </c>
      <c r="B860" t="s">
        <v>1713</v>
      </c>
      <c r="C860">
        <v>269</v>
      </c>
      <c r="D860">
        <v>268</v>
      </c>
      <c r="E860">
        <v>239</v>
      </c>
      <c r="F860">
        <v>271</v>
      </c>
      <c r="G860">
        <v>403</v>
      </c>
      <c r="H860">
        <v>601</v>
      </c>
      <c r="I860">
        <v>599</v>
      </c>
      <c r="J860">
        <v>224</v>
      </c>
      <c r="K860">
        <v>410</v>
      </c>
      <c r="L860">
        <v>306</v>
      </c>
      <c r="M860">
        <v>718</v>
      </c>
      <c r="N860">
        <v>992</v>
      </c>
      <c r="O860">
        <v>574</v>
      </c>
      <c r="P860">
        <v>509</v>
      </c>
      <c r="Q860">
        <v>164</v>
      </c>
      <c r="R860">
        <v>312</v>
      </c>
      <c r="S860">
        <v>401</v>
      </c>
    </row>
    <row r="861" spans="1:19" x14ac:dyDescent="0.2">
      <c r="A861" t="s">
        <v>1714</v>
      </c>
      <c r="B861" t="s">
        <v>1715</v>
      </c>
      <c r="C861">
        <v>8762</v>
      </c>
      <c r="D861">
        <v>15885</v>
      </c>
      <c r="E861">
        <v>11665</v>
      </c>
      <c r="F861">
        <v>9776</v>
      </c>
      <c r="G861">
        <v>11969</v>
      </c>
      <c r="H861">
        <v>20543</v>
      </c>
      <c r="I861">
        <v>18470</v>
      </c>
      <c r="J861">
        <v>7132</v>
      </c>
      <c r="K861">
        <v>12891</v>
      </c>
      <c r="L861">
        <v>9246</v>
      </c>
      <c r="M861">
        <v>15574</v>
      </c>
      <c r="N861">
        <v>16936</v>
      </c>
      <c r="O861">
        <v>14636</v>
      </c>
      <c r="P861">
        <v>11565</v>
      </c>
      <c r="Q861">
        <v>4849</v>
      </c>
      <c r="R861">
        <v>8263</v>
      </c>
      <c r="S861">
        <v>9174</v>
      </c>
    </row>
    <row r="862" spans="1:19" x14ac:dyDescent="0.2">
      <c r="A862" t="s">
        <v>1716</v>
      </c>
      <c r="B862" t="s">
        <v>1717</v>
      </c>
      <c r="C862">
        <v>2775</v>
      </c>
      <c r="D862">
        <v>5275</v>
      </c>
      <c r="E862">
        <v>4112</v>
      </c>
      <c r="F862">
        <v>4760</v>
      </c>
      <c r="G862">
        <v>5743</v>
      </c>
      <c r="H862">
        <v>18054</v>
      </c>
      <c r="I862">
        <v>18038</v>
      </c>
      <c r="J862">
        <v>6598</v>
      </c>
      <c r="K862">
        <v>6637</v>
      </c>
      <c r="L862">
        <v>5234</v>
      </c>
      <c r="M862">
        <v>7990</v>
      </c>
      <c r="N862">
        <v>5555</v>
      </c>
      <c r="O862">
        <v>9619</v>
      </c>
      <c r="P862">
        <v>7186</v>
      </c>
      <c r="Q862">
        <v>7267</v>
      </c>
      <c r="R862">
        <v>11471</v>
      </c>
      <c r="S862">
        <v>11727</v>
      </c>
    </row>
    <row r="863" spans="1:19" x14ac:dyDescent="0.2">
      <c r="A863" t="s">
        <v>1718</v>
      </c>
      <c r="B863" t="s">
        <v>1719</v>
      </c>
      <c r="C863">
        <v>2624</v>
      </c>
      <c r="D863">
        <v>3492</v>
      </c>
      <c r="E863">
        <v>2763</v>
      </c>
      <c r="F863">
        <v>2563</v>
      </c>
      <c r="G863">
        <v>3172</v>
      </c>
      <c r="H863">
        <v>4569</v>
      </c>
      <c r="I863">
        <v>4667</v>
      </c>
      <c r="J863">
        <v>2233</v>
      </c>
      <c r="K863">
        <v>3509</v>
      </c>
      <c r="L863">
        <v>2305</v>
      </c>
      <c r="M863">
        <v>3841</v>
      </c>
      <c r="N863">
        <v>5995</v>
      </c>
      <c r="O863">
        <v>3533</v>
      </c>
      <c r="P863">
        <v>2880</v>
      </c>
      <c r="Q863">
        <v>1398</v>
      </c>
      <c r="R863">
        <v>2371</v>
      </c>
      <c r="S863">
        <v>2534</v>
      </c>
    </row>
    <row r="864" spans="1:19" x14ac:dyDescent="0.2">
      <c r="A864" t="s">
        <v>1720</v>
      </c>
      <c r="B864" t="s">
        <v>1721</v>
      </c>
      <c r="C864">
        <v>646</v>
      </c>
      <c r="D864">
        <v>755</v>
      </c>
      <c r="E864">
        <v>622</v>
      </c>
      <c r="F864">
        <v>154</v>
      </c>
      <c r="G864">
        <v>190</v>
      </c>
      <c r="H864">
        <v>355</v>
      </c>
      <c r="I864">
        <v>342</v>
      </c>
      <c r="J864">
        <v>162</v>
      </c>
      <c r="K864">
        <v>215</v>
      </c>
      <c r="L864">
        <v>231</v>
      </c>
      <c r="M864">
        <v>253</v>
      </c>
      <c r="N864">
        <v>420</v>
      </c>
      <c r="O864">
        <v>291</v>
      </c>
      <c r="P864">
        <v>251</v>
      </c>
      <c r="Q864">
        <v>1519</v>
      </c>
      <c r="R864">
        <v>1198</v>
      </c>
      <c r="S864">
        <v>1382</v>
      </c>
    </row>
    <row r="865" spans="1:19" x14ac:dyDescent="0.2">
      <c r="A865" t="s">
        <v>1722</v>
      </c>
      <c r="B865" t="s">
        <v>1723</v>
      </c>
      <c r="C865">
        <v>2476</v>
      </c>
      <c r="D865">
        <v>2339</v>
      </c>
      <c r="E865">
        <v>1934</v>
      </c>
      <c r="F865">
        <v>787</v>
      </c>
      <c r="G865">
        <v>594</v>
      </c>
      <c r="H865">
        <v>1247</v>
      </c>
      <c r="I865">
        <v>1077</v>
      </c>
      <c r="J865">
        <v>513</v>
      </c>
      <c r="K865">
        <v>722</v>
      </c>
      <c r="L865">
        <v>644</v>
      </c>
      <c r="M865">
        <v>894</v>
      </c>
      <c r="N865">
        <v>1644</v>
      </c>
      <c r="O865">
        <v>956</v>
      </c>
      <c r="P865">
        <v>617</v>
      </c>
      <c r="Q865">
        <v>4531</v>
      </c>
      <c r="R865">
        <v>3947</v>
      </c>
      <c r="S865">
        <v>4291</v>
      </c>
    </row>
    <row r="866" spans="1:19" x14ac:dyDescent="0.2">
      <c r="A866" t="s">
        <v>1724</v>
      </c>
      <c r="B866" t="s">
        <v>1725</v>
      </c>
      <c r="C866">
        <v>258</v>
      </c>
      <c r="D866">
        <v>292</v>
      </c>
      <c r="E866">
        <v>275</v>
      </c>
      <c r="F866">
        <v>248</v>
      </c>
      <c r="G866">
        <v>231</v>
      </c>
      <c r="H866">
        <v>271</v>
      </c>
      <c r="I866">
        <v>269</v>
      </c>
      <c r="J866">
        <v>159</v>
      </c>
      <c r="K866">
        <v>214</v>
      </c>
      <c r="L866">
        <v>230</v>
      </c>
      <c r="M866">
        <v>330</v>
      </c>
      <c r="N866">
        <v>296</v>
      </c>
      <c r="O866">
        <v>293</v>
      </c>
      <c r="P866">
        <v>164</v>
      </c>
      <c r="Q866">
        <v>118</v>
      </c>
      <c r="R866">
        <v>131</v>
      </c>
      <c r="S866">
        <v>150</v>
      </c>
    </row>
    <row r="867" spans="1:19" x14ac:dyDescent="0.2">
      <c r="A867" t="s">
        <v>1726</v>
      </c>
      <c r="B867" t="s">
        <v>1727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</row>
    <row r="868" spans="1:19" x14ac:dyDescent="0.2">
      <c r="A868" t="s">
        <v>1728</v>
      </c>
      <c r="B868" t="s">
        <v>1729</v>
      </c>
      <c r="C868">
        <v>10235</v>
      </c>
      <c r="D868">
        <v>6802</v>
      </c>
      <c r="E868">
        <v>5915</v>
      </c>
      <c r="F868">
        <v>7368</v>
      </c>
      <c r="G868">
        <v>5471</v>
      </c>
      <c r="H868">
        <v>7371</v>
      </c>
      <c r="I868">
        <v>6748</v>
      </c>
      <c r="J868">
        <v>2648</v>
      </c>
      <c r="K868">
        <v>6120</v>
      </c>
      <c r="L868">
        <v>4395</v>
      </c>
      <c r="M868">
        <v>6252</v>
      </c>
      <c r="N868">
        <v>6136</v>
      </c>
      <c r="O868">
        <v>5820</v>
      </c>
      <c r="P868">
        <v>3288</v>
      </c>
      <c r="Q868">
        <v>3548</v>
      </c>
      <c r="R868">
        <v>4596</v>
      </c>
      <c r="S868">
        <v>4008</v>
      </c>
    </row>
    <row r="869" spans="1:19" x14ac:dyDescent="0.2">
      <c r="A869" t="s">
        <v>1730</v>
      </c>
      <c r="B869" t="s">
        <v>1731</v>
      </c>
      <c r="C869">
        <v>2710</v>
      </c>
      <c r="D869">
        <v>3106</v>
      </c>
      <c r="E869">
        <v>2571</v>
      </c>
      <c r="F869">
        <v>2607</v>
      </c>
      <c r="G869">
        <v>3142</v>
      </c>
      <c r="H869">
        <v>3064</v>
      </c>
      <c r="I869">
        <v>3119</v>
      </c>
      <c r="J869">
        <v>1273</v>
      </c>
      <c r="K869">
        <v>3277</v>
      </c>
      <c r="L869">
        <v>2166</v>
      </c>
      <c r="M869">
        <v>3629</v>
      </c>
      <c r="N869">
        <v>3785</v>
      </c>
      <c r="O869">
        <v>2774</v>
      </c>
      <c r="P869">
        <v>2452</v>
      </c>
      <c r="Q869">
        <v>1945</v>
      </c>
      <c r="R869">
        <v>2921</v>
      </c>
      <c r="S869">
        <v>2941</v>
      </c>
    </row>
    <row r="870" spans="1:19" x14ac:dyDescent="0.2">
      <c r="A870" t="s">
        <v>1732</v>
      </c>
      <c r="B870" t="s">
        <v>1733</v>
      </c>
      <c r="C870">
        <v>194</v>
      </c>
      <c r="D870">
        <v>269</v>
      </c>
      <c r="E870">
        <v>246</v>
      </c>
      <c r="F870">
        <v>244</v>
      </c>
      <c r="G870">
        <v>210</v>
      </c>
      <c r="H870">
        <v>250</v>
      </c>
      <c r="I870">
        <v>244</v>
      </c>
      <c r="J870">
        <v>134</v>
      </c>
      <c r="K870">
        <v>310</v>
      </c>
      <c r="L870">
        <v>197</v>
      </c>
      <c r="M870">
        <v>229</v>
      </c>
      <c r="N870">
        <v>387</v>
      </c>
      <c r="O870">
        <v>267</v>
      </c>
      <c r="P870">
        <v>178</v>
      </c>
      <c r="Q870">
        <v>115</v>
      </c>
      <c r="R870">
        <v>99</v>
      </c>
      <c r="S870">
        <v>127</v>
      </c>
    </row>
    <row r="871" spans="1:19" x14ac:dyDescent="0.2">
      <c r="A871" t="s">
        <v>1734</v>
      </c>
      <c r="B871" t="s">
        <v>1735</v>
      </c>
      <c r="C871">
        <v>126</v>
      </c>
      <c r="D871">
        <v>139</v>
      </c>
      <c r="E871">
        <v>142</v>
      </c>
      <c r="F871">
        <v>182</v>
      </c>
      <c r="G871">
        <v>195</v>
      </c>
      <c r="H871">
        <v>195</v>
      </c>
      <c r="I871">
        <v>226</v>
      </c>
      <c r="J871">
        <v>85</v>
      </c>
      <c r="K871">
        <v>191</v>
      </c>
      <c r="L871">
        <v>143</v>
      </c>
      <c r="M871">
        <v>232</v>
      </c>
      <c r="N871">
        <v>211</v>
      </c>
      <c r="O871">
        <v>221</v>
      </c>
      <c r="P871">
        <v>192</v>
      </c>
      <c r="Q871">
        <v>90</v>
      </c>
      <c r="R871">
        <v>152</v>
      </c>
      <c r="S871">
        <v>205</v>
      </c>
    </row>
    <row r="872" spans="1:19" x14ac:dyDescent="0.2">
      <c r="A872" t="s">
        <v>1736</v>
      </c>
      <c r="B872" t="s">
        <v>1737</v>
      </c>
      <c r="C872">
        <v>947</v>
      </c>
      <c r="D872">
        <v>864</v>
      </c>
      <c r="E872">
        <v>755</v>
      </c>
      <c r="F872">
        <v>1037</v>
      </c>
      <c r="G872">
        <v>953</v>
      </c>
      <c r="H872">
        <v>1606</v>
      </c>
      <c r="I872">
        <v>1548</v>
      </c>
      <c r="J872">
        <v>625</v>
      </c>
      <c r="K872">
        <v>915</v>
      </c>
      <c r="L872">
        <v>760</v>
      </c>
      <c r="M872">
        <v>1236</v>
      </c>
      <c r="N872">
        <v>886</v>
      </c>
      <c r="O872">
        <v>1239</v>
      </c>
      <c r="P872">
        <v>816</v>
      </c>
      <c r="Q872">
        <v>687</v>
      </c>
      <c r="R872">
        <v>1069</v>
      </c>
      <c r="S872">
        <v>1061</v>
      </c>
    </row>
    <row r="873" spans="1:19" x14ac:dyDescent="0.2">
      <c r="A873" t="s">
        <v>1738</v>
      </c>
      <c r="B873" t="s">
        <v>1739</v>
      </c>
      <c r="C873">
        <v>1355</v>
      </c>
      <c r="D873">
        <v>1664</v>
      </c>
      <c r="E873">
        <v>1483</v>
      </c>
      <c r="F873">
        <v>1501</v>
      </c>
      <c r="G873">
        <v>1924</v>
      </c>
      <c r="H873">
        <v>1973</v>
      </c>
      <c r="I873">
        <v>2203</v>
      </c>
      <c r="J873">
        <v>858</v>
      </c>
      <c r="K873">
        <v>1558</v>
      </c>
      <c r="L873">
        <v>1452</v>
      </c>
      <c r="M873">
        <v>2617</v>
      </c>
      <c r="N873">
        <v>2985</v>
      </c>
      <c r="O873">
        <v>2064</v>
      </c>
      <c r="P873">
        <v>1806</v>
      </c>
      <c r="Q873">
        <v>691</v>
      </c>
      <c r="R873">
        <v>1081</v>
      </c>
      <c r="S873">
        <v>1165</v>
      </c>
    </row>
    <row r="874" spans="1:19" x14ac:dyDescent="0.2">
      <c r="A874" t="s">
        <v>1740</v>
      </c>
      <c r="B874" t="s">
        <v>1741</v>
      </c>
      <c r="C874">
        <v>3728</v>
      </c>
      <c r="D874">
        <v>3623</v>
      </c>
      <c r="E874">
        <v>3255</v>
      </c>
      <c r="F874">
        <v>4133</v>
      </c>
      <c r="G874">
        <v>3932</v>
      </c>
      <c r="H874">
        <v>4634</v>
      </c>
      <c r="I874">
        <v>4746</v>
      </c>
      <c r="J874">
        <v>2176</v>
      </c>
      <c r="K874">
        <v>3865</v>
      </c>
      <c r="L874">
        <v>2761</v>
      </c>
      <c r="M874">
        <v>5019</v>
      </c>
      <c r="N874">
        <v>4220</v>
      </c>
      <c r="O874">
        <v>3941</v>
      </c>
      <c r="P874">
        <v>3195</v>
      </c>
      <c r="Q874">
        <v>2141</v>
      </c>
      <c r="R874">
        <v>3350</v>
      </c>
      <c r="S874">
        <v>3259</v>
      </c>
    </row>
    <row r="875" spans="1:19" x14ac:dyDescent="0.2">
      <c r="A875" t="s">
        <v>1742</v>
      </c>
      <c r="B875" t="s">
        <v>1743</v>
      </c>
      <c r="C875">
        <v>1729</v>
      </c>
      <c r="D875">
        <v>1939</v>
      </c>
      <c r="E875">
        <v>1526</v>
      </c>
      <c r="F875">
        <v>865</v>
      </c>
      <c r="G875">
        <v>975</v>
      </c>
      <c r="H875">
        <v>2903</v>
      </c>
      <c r="I875">
        <v>2692</v>
      </c>
      <c r="J875">
        <v>465</v>
      </c>
      <c r="K875">
        <v>3148</v>
      </c>
      <c r="L875">
        <v>2153</v>
      </c>
      <c r="M875">
        <v>3170</v>
      </c>
      <c r="N875">
        <v>3682</v>
      </c>
      <c r="O875">
        <v>3606</v>
      </c>
      <c r="P875">
        <v>2105</v>
      </c>
      <c r="Q875">
        <v>834</v>
      </c>
      <c r="R875">
        <v>1077</v>
      </c>
      <c r="S875">
        <v>659</v>
      </c>
    </row>
    <row r="876" spans="1:19" x14ac:dyDescent="0.2">
      <c r="A876" t="s">
        <v>1744</v>
      </c>
      <c r="B876" t="s">
        <v>1745</v>
      </c>
      <c r="C876">
        <v>4301</v>
      </c>
      <c r="D876">
        <v>3588</v>
      </c>
      <c r="E876">
        <v>3542</v>
      </c>
      <c r="F876">
        <v>4534</v>
      </c>
      <c r="G876">
        <v>4262</v>
      </c>
      <c r="H876">
        <v>3493</v>
      </c>
      <c r="I876">
        <v>3576</v>
      </c>
      <c r="J876">
        <v>1455</v>
      </c>
      <c r="K876">
        <v>3843</v>
      </c>
      <c r="L876">
        <v>3177</v>
      </c>
      <c r="M876">
        <v>5040</v>
      </c>
      <c r="N876">
        <v>4120</v>
      </c>
      <c r="O876">
        <v>3480</v>
      </c>
      <c r="P876">
        <v>2583</v>
      </c>
      <c r="Q876">
        <v>1724</v>
      </c>
      <c r="R876">
        <v>2680</v>
      </c>
      <c r="S876">
        <v>2691</v>
      </c>
    </row>
    <row r="877" spans="1:19" x14ac:dyDescent="0.2">
      <c r="A877" t="s">
        <v>1746</v>
      </c>
      <c r="B877" t="s">
        <v>1747</v>
      </c>
      <c r="C877">
        <v>28</v>
      </c>
      <c r="D877">
        <v>149</v>
      </c>
      <c r="E877">
        <v>250</v>
      </c>
      <c r="F877">
        <v>10</v>
      </c>
      <c r="G877">
        <v>4</v>
      </c>
      <c r="H877">
        <v>1</v>
      </c>
      <c r="I877">
        <v>5</v>
      </c>
      <c r="J877">
        <v>0</v>
      </c>
      <c r="K877">
        <v>9</v>
      </c>
      <c r="L877">
        <v>2</v>
      </c>
      <c r="M877">
        <v>0</v>
      </c>
      <c r="N877">
        <v>20</v>
      </c>
      <c r="O877">
        <v>1</v>
      </c>
      <c r="P877">
        <v>13</v>
      </c>
      <c r="Q877">
        <v>5</v>
      </c>
      <c r="R877">
        <v>4</v>
      </c>
      <c r="S877">
        <v>18</v>
      </c>
    </row>
    <row r="878" spans="1:19" x14ac:dyDescent="0.2">
      <c r="A878" t="s">
        <v>1748</v>
      </c>
      <c r="B878" t="s">
        <v>1749</v>
      </c>
      <c r="C878">
        <v>27</v>
      </c>
      <c r="D878">
        <v>113</v>
      </c>
      <c r="E878">
        <v>193</v>
      </c>
      <c r="F878">
        <v>7</v>
      </c>
      <c r="G878">
        <v>8</v>
      </c>
      <c r="H878">
        <v>8</v>
      </c>
      <c r="I878">
        <v>7</v>
      </c>
      <c r="J878">
        <v>0</v>
      </c>
      <c r="K878">
        <v>5</v>
      </c>
      <c r="L878">
        <v>2</v>
      </c>
      <c r="M878">
        <v>12</v>
      </c>
      <c r="N878">
        <v>4</v>
      </c>
      <c r="O878">
        <v>4</v>
      </c>
      <c r="P878">
        <v>26</v>
      </c>
      <c r="Q878">
        <v>3</v>
      </c>
      <c r="R878">
        <v>0</v>
      </c>
      <c r="S878">
        <v>12</v>
      </c>
    </row>
    <row r="879" spans="1:19" x14ac:dyDescent="0.2">
      <c r="A879" t="s">
        <v>1750</v>
      </c>
      <c r="B879" t="s">
        <v>1751</v>
      </c>
      <c r="C879">
        <v>1327</v>
      </c>
      <c r="D879">
        <v>1747</v>
      </c>
      <c r="E879">
        <v>1358</v>
      </c>
      <c r="F879">
        <v>1145</v>
      </c>
      <c r="G879">
        <v>1200</v>
      </c>
      <c r="H879">
        <v>1919</v>
      </c>
      <c r="I879">
        <v>2049</v>
      </c>
      <c r="J879">
        <v>897</v>
      </c>
      <c r="K879">
        <v>1271</v>
      </c>
      <c r="L879">
        <v>1084</v>
      </c>
      <c r="M879">
        <v>1654</v>
      </c>
      <c r="N879">
        <v>1761</v>
      </c>
      <c r="O879">
        <v>1402</v>
      </c>
      <c r="P879">
        <v>1077</v>
      </c>
      <c r="Q879">
        <v>1080</v>
      </c>
      <c r="R879">
        <v>1538</v>
      </c>
      <c r="S879">
        <v>1733</v>
      </c>
    </row>
    <row r="880" spans="1:19" x14ac:dyDescent="0.2">
      <c r="A880" t="s">
        <v>1752</v>
      </c>
      <c r="B880" t="s">
        <v>1753</v>
      </c>
      <c r="C880">
        <v>484</v>
      </c>
      <c r="D880">
        <v>2295</v>
      </c>
      <c r="E880">
        <v>2454</v>
      </c>
      <c r="F880">
        <v>21</v>
      </c>
      <c r="G880">
        <v>23</v>
      </c>
      <c r="H880">
        <v>10</v>
      </c>
      <c r="I880">
        <v>5</v>
      </c>
      <c r="J880">
        <v>2</v>
      </c>
      <c r="K880">
        <v>15</v>
      </c>
      <c r="L880">
        <v>4</v>
      </c>
      <c r="M880">
        <v>11</v>
      </c>
      <c r="N880">
        <v>33</v>
      </c>
      <c r="O880">
        <v>20</v>
      </c>
      <c r="P880">
        <v>73</v>
      </c>
      <c r="Q880">
        <v>67</v>
      </c>
      <c r="R880">
        <v>9</v>
      </c>
      <c r="S880">
        <v>38</v>
      </c>
    </row>
    <row r="881" spans="1:19" x14ac:dyDescent="0.2">
      <c r="A881" t="s">
        <v>1754</v>
      </c>
      <c r="B881" t="s">
        <v>1755</v>
      </c>
      <c r="C881">
        <v>739</v>
      </c>
      <c r="D881">
        <v>3803</v>
      </c>
      <c r="E881">
        <v>4126</v>
      </c>
      <c r="F881">
        <v>31</v>
      </c>
      <c r="G881">
        <v>8</v>
      </c>
      <c r="H881">
        <v>12</v>
      </c>
      <c r="I881">
        <v>11</v>
      </c>
      <c r="J881">
        <v>4</v>
      </c>
      <c r="K881">
        <v>14</v>
      </c>
      <c r="L881">
        <v>7</v>
      </c>
      <c r="M881">
        <v>28</v>
      </c>
      <c r="N881">
        <v>28</v>
      </c>
      <c r="O881">
        <v>26</v>
      </c>
      <c r="P881">
        <v>69</v>
      </c>
      <c r="Q881">
        <v>47</v>
      </c>
      <c r="R881">
        <v>17</v>
      </c>
      <c r="S881">
        <v>61</v>
      </c>
    </row>
    <row r="882" spans="1:19" x14ac:dyDescent="0.2">
      <c r="A882" t="s">
        <v>1756</v>
      </c>
      <c r="B882" t="s">
        <v>1757</v>
      </c>
      <c r="C882">
        <v>183</v>
      </c>
      <c r="D882">
        <v>708</v>
      </c>
      <c r="E882">
        <v>926</v>
      </c>
      <c r="F882">
        <v>4</v>
      </c>
      <c r="G882">
        <v>4</v>
      </c>
      <c r="H882">
        <v>0</v>
      </c>
      <c r="I882">
        <v>0</v>
      </c>
      <c r="J882">
        <v>0</v>
      </c>
      <c r="K882">
        <v>0</v>
      </c>
      <c r="L882">
        <v>7</v>
      </c>
      <c r="M882">
        <v>13</v>
      </c>
      <c r="N882">
        <v>15</v>
      </c>
      <c r="O882">
        <v>17</v>
      </c>
      <c r="P882">
        <v>35</v>
      </c>
      <c r="Q882">
        <v>9</v>
      </c>
      <c r="R882">
        <v>4</v>
      </c>
      <c r="S882">
        <v>13</v>
      </c>
    </row>
    <row r="883" spans="1:19" x14ac:dyDescent="0.2">
      <c r="A883" t="s">
        <v>1758</v>
      </c>
      <c r="B883" t="s">
        <v>1759</v>
      </c>
      <c r="C883">
        <v>0</v>
      </c>
      <c r="D883">
        <v>6</v>
      </c>
      <c r="E883">
        <v>11</v>
      </c>
      <c r="F883">
        <v>0</v>
      </c>
      <c r="G883">
        <v>2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3</v>
      </c>
      <c r="Q883">
        <v>0</v>
      </c>
      <c r="R883">
        <v>0</v>
      </c>
      <c r="S883">
        <v>0</v>
      </c>
    </row>
    <row r="884" spans="1:19" x14ac:dyDescent="0.2">
      <c r="A884" t="s">
        <v>1760</v>
      </c>
      <c r="B884" t="s">
        <v>1761</v>
      </c>
      <c r="C884">
        <v>4</v>
      </c>
      <c r="D884">
        <v>9</v>
      </c>
      <c r="E884">
        <v>23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2</v>
      </c>
      <c r="O884">
        <v>0</v>
      </c>
      <c r="P884">
        <v>1</v>
      </c>
      <c r="Q884">
        <v>0</v>
      </c>
      <c r="R884">
        <v>0</v>
      </c>
      <c r="S884">
        <v>0</v>
      </c>
    </row>
    <row r="885" spans="1:19" x14ac:dyDescent="0.2">
      <c r="A885" t="s">
        <v>1762</v>
      </c>
      <c r="B885" t="s">
        <v>1763</v>
      </c>
      <c r="C885">
        <v>15</v>
      </c>
      <c r="D885">
        <v>30</v>
      </c>
      <c r="E885">
        <v>39</v>
      </c>
      <c r="F885">
        <v>25</v>
      </c>
      <c r="G885">
        <v>11</v>
      </c>
      <c r="H885">
        <v>5</v>
      </c>
      <c r="I885">
        <v>14</v>
      </c>
      <c r="J885">
        <v>5</v>
      </c>
      <c r="K885">
        <v>3</v>
      </c>
      <c r="L885">
        <v>4</v>
      </c>
      <c r="M885">
        <v>16</v>
      </c>
      <c r="N885">
        <v>8</v>
      </c>
      <c r="O885">
        <v>12</v>
      </c>
      <c r="P885">
        <v>4</v>
      </c>
      <c r="Q885">
        <v>18</v>
      </c>
      <c r="R885">
        <v>17</v>
      </c>
      <c r="S885">
        <v>22</v>
      </c>
    </row>
    <row r="886" spans="1:19" x14ac:dyDescent="0.2">
      <c r="A886" t="s">
        <v>1764</v>
      </c>
      <c r="B886" t="s">
        <v>1765</v>
      </c>
      <c r="C886">
        <v>0</v>
      </c>
      <c r="D886">
        <v>1</v>
      </c>
      <c r="E886">
        <v>4</v>
      </c>
      <c r="F886">
        <v>8</v>
      </c>
      <c r="G886">
        <v>0</v>
      </c>
      <c r="H886">
        <v>0</v>
      </c>
      <c r="I886">
        <v>3</v>
      </c>
      <c r="J886">
        <v>0</v>
      </c>
      <c r="K886">
        <v>2</v>
      </c>
      <c r="L886">
        <v>0</v>
      </c>
      <c r="M886">
        <v>0</v>
      </c>
      <c r="N886">
        <v>4</v>
      </c>
      <c r="O886">
        <v>3</v>
      </c>
      <c r="P886">
        <v>7</v>
      </c>
      <c r="Q886">
        <v>3</v>
      </c>
      <c r="R886">
        <v>5</v>
      </c>
      <c r="S886">
        <v>7</v>
      </c>
    </row>
    <row r="887" spans="1:19" x14ac:dyDescent="0.2">
      <c r="A887" t="s">
        <v>1766</v>
      </c>
      <c r="B887" t="s">
        <v>1767</v>
      </c>
      <c r="C887">
        <v>29</v>
      </c>
      <c r="D887">
        <v>108</v>
      </c>
      <c r="E887">
        <v>145</v>
      </c>
      <c r="F887">
        <v>4</v>
      </c>
      <c r="G887">
        <v>5</v>
      </c>
      <c r="H887">
        <v>0</v>
      </c>
      <c r="I887">
        <v>0</v>
      </c>
      <c r="J887">
        <v>2</v>
      </c>
      <c r="K887">
        <v>1</v>
      </c>
      <c r="L887">
        <v>2</v>
      </c>
      <c r="M887">
        <v>4</v>
      </c>
      <c r="N887">
        <v>8</v>
      </c>
      <c r="O887">
        <v>5</v>
      </c>
      <c r="P887">
        <v>2</v>
      </c>
      <c r="Q887">
        <v>7</v>
      </c>
      <c r="R887">
        <v>0</v>
      </c>
      <c r="S887">
        <v>4</v>
      </c>
    </row>
    <row r="888" spans="1:19" x14ac:dyDescent="0.2">
      <c r="A888" t="s">
        <v>1768</v>
      </c>
      <c r="B888" t="s">
        <v>1769</v>
      </c>
      <c r="C888">
        <v>4560</v>
      </c>
      <c r="D888">
        <v>4439</v>
      </c>
      <c r="E888">
        <v>4094</v>
      </c>
      <c r="F888">
        <v>4822</v>
      </c>
      <c r="G888">
        <v>4372</v>
      </c>
      <c r="H888">
        <v>3807</v>
      </c>
      <c r="I888">
        <v>3864</v>
      </c>
      <c r="J888">
        <v>1485</v>
      </c>
      <c r="K888">
        <v>3693</v>
      </c>
      <c r="L888">
        <v>2874</v>
      </c>
      <c r="M888">
        <v>4736</v>
      </c>
      <c r="N888">
        <v>2887</v>
      </c>
      <c r="O888">
        <v>3515</v>
      </c>
      <c r="P888">
        <v>2505</v>
      </c>
      <c r="Q888">
        <v>1811</v>
      </c>
      <c r="R888">
        <v>2795</v>
      </c>
      <c r="S888">
        <v>3176</v>
      </c>
    </row>
    <row r="889" spans="1:19" x14ac:dyDescent="0.2">
      <c r="A889" t="s">
        <v>1770</v>
      </c>
      <c r="B889" t="s">
        <v>1771</v>
      </c>
      <c r="C889">
        <v>4698</v>
      </c>
      <c r="D889">
        <v>5192</v>
      </c>
      <c r="E889">
        <v>3754</v>
      </c>
      <c r="F889">
        <v>3307</v>
      </c>
      <c r="G889">
        <v>3998</v>
      </c>
      <c r="H889">
        <v>6119</v>
      </c>
      <c r="I889">
        <v>4553</v>
      </c>
      <c r="J889">
        <v>1924</v>
      </c>
      <c r="K889">
        <v>5324</v>
      </c>
      <c r="L889">
        <v>3465</v>
      </c>
      <c r="M889">
        <v>5298</v>
      </c>
      <c r="N889">
        <v>5995</v>
      </c>
      <c r="O889">
        <v>4806</v>
      </c>
      <c r="P889">
        <v>3081</v>
      </c>
      <c r="Q889">
        <v>2227</v>
      </c>
      <c r="R889">
        <v>2947</v>
      </c>
      <c r="S889">
        <v>2893</v>
      </c>
    </row>
    <row r="890" spans="1:19" x14ac:dyDescent="0.2">
      <c r="A890" t="s">
        <v>1772</v>
      </c>
      <c r="B890" t="s">
        <v>1773</v>
      </c>
      <c r="C890">
        <v>107</v>
      </c>
      <c r="D890">
        <v>342</v>
      </c>
      <c r="E890">
        <v>712</v>
      </c>
      <c r="F890">
        <v>36</v>
      </c>
      <c r="G890">
        <v>42</v>
      </c>
      <c r="H890">
        <v>66</v>
      </c>
      <c r="I890">
        <v>123</v>
      </c>
      <c r="J890">
        <v>53</v>
      </c>
      <c r="K890">
        <v>165</v>
      </c>
      <c r="L890">
        <v>71</v>
      </c>
      <c r="M890">
        <v>146</v>
      </c>
      <c r="N890">
        <v>253</v>
      </c>
      <c r="O890">
        <v>237</v>
      </c>
      <c r="P890">
        <v>196</v>
      </c>
      <c r="Q890">
        <v>84</v>
      </c>
      <c r="R890">
        <v>64</v>
      </c>
      <c r="S890">
        <v>97</v>
      </c>
    </row>
    <row r="891" spans="1:19" x14ac:dyDescent="0.2">
      <c r="A891" t="s">
        <v>1774</v>
      </c>
      <c r="B891" t="s">
        <v>1775</v>
      </c>
      <c r="C891">
        <v>195</v>
      </c>
      <c r="D891">
        <v>306</v>
      </c>
      <c r="E891">
        <v>280</v>
      </c>
      <c r="F891">
        <v>231</v>
      </c>
      <c r="G891">
        <v>250</v>
      </c>
      <c r="H891">
        <v>362</v>
      </c>
      <c r="I891">
        <v>336</v>
      </c>
      <c r="J891">
        <v>134</v>
      </c>
      <c r="K891">
        <v>255</v>
      </c>
      <c r="L891">
        <v>207</v>
      </c>
      <c r="M891">
        <v>289</v>
      </c>
      <c r="N891">
        <v>286</v>
      </c>
      <c r="O891">
        <v>214</v>
      </c>
      <c r="P891">
        <v>202</v>
      </c>
      <c r="Q891">
        <v>170</v>
      </c>
      <c r="R891">
        <v>279</v>
      </c>
      <c r="S891">
        <v>325</v>
      </c>
    </row>
    <row r="892" spans="1:19" x14ac:dyDescent="0.2">
      <c r="A892" t="s">
        <v>1776</v>
      </c>
      <c r="B892" t="s">
        <v>1777</v>
      </c>
      <c r="C892">
        <v>269</v>
      </c>
      <c r="D892">
        <v>332</v>
      </c>
      <c r="E892">
        <v>181</v>
      </c>
      <c r="F892">
        <v>234</v>
      </c>
      <c r="G892">
        <v>266</v>
      </c>
      <c r="H892">
        <v>318</v>
      </c>
      <c r="I892">
        <v>347</v>
      </c>
      <c r="J892">
        <v>177</v>
      </c>
      <c r="K892">
        <v>301</v>
      </c>
      <c r="L892">
        <v>211</v>
      </c>
      <c r="M892">
        <v>318</v>
      </c>
      <c r="N892">
        <v>338</v>
      </c>
      <c r="O892">
        <v>261</v>
      </c>
      <c r="P892">
        <v>208</v>
      </c>
      <c r="Q892">
        <v>197</v>
      </c>
      <c r="R892">
        <v>238</v>
      </c>
      <c r="S892">
        <v>242</v>
      </c>
    </row>
    <row r="893" spans="1:19" x14ac:dyDescent="0.2">
      <c r="A893" t="s">
        <v>1778</v>
      </c>
      <c r="B893" t="s">
        <v>1779</v>
      </c>
      <c r="C893">
        <v>180</v>
      </c>
      <c r="D893">
        <v>283</v>
      </c>
      <c r="E893">
        <v>210</v>
      </c>
      <c r="F893">
        <v>214</v>
      </c>
      <c r="G893">
        <v>285</v>
      </c>
      <c r="H893">
        <v>367</v>
      </c>
      <c r="I893">
        <v>309</v>
      </c>
      <c r="J893">
        <v>165</v>
      </c>
      <c r="K893">
        <v>213</v>
      </c>
      <c r="L893">
        <v>186</v>
      </c>
      <c r="M893">
        <v>283</v>
      </c>
      <c r="N893">
        <v>241</v>
      </c>
      <c r="O893">
        <v>313</v>
      </c>
      <c r="P893">
        <v>223</v>
      </c>
      <c r="Q893">
        <v>377</v>
      </c>
      <c r="R893">
        <v>640</v>
      </c>
      <c r="S893">
        <v>701</v>
      </c>
    </row>
    <row r="894" spans="1:19" x14ac:dyDescent="0.2">
      <c r="A894" t="s">
        <v>1780</v>
      </c>
      <c r="B894" t="s">
        <v>1781</v>
      </c>
      <c r="C894">
        <v>124</v>
      </c>
      <c r="D894">
        <v>144</v>
      </c>
      <c r="E894">
        <v>119</v>
      </c>
      <c r="F894">
        <v>107</v>
      </c>
      <c r="G894">
        <v>129</v>
      </c>
      <c r="H894">
        <v>111</v>
      </c>
      <c r="I894">
        <v>129</v>
      </c>
      <c r="J894">
        <v>40</v>
      </c>
      <c r="K894">
        <v>95</v>
      </c>
      <c r="L894">
        <v>88</v>
      </c>
      <c r="M894">
        <v>120</v>
      </c>
      <c r="N894">
        <v>168</v>
      </c>
      <c r="O894">
        <v>102</v>
      </c>
      <c r="P894">
        <v>81</v>
      </c>
      <c r="Q894">
        <v>234</v>
      </c>
      <c r="R894">
        <v>444</v>
      </c>
      <c r="S894">
        <v>510</v>
      </c>
    </row>
    <row r="895" spans="1:19" x14ac:dyDescent="0.2">
      <c r="A895" t="s">
        <v>1782</v>
      </c>
      <c r="B895" t="s">
        <v>1783</v>
      </c>
      <c r="C895">
        <v>903</v>
      </c>
      <c r="D895">
        <v>872</v>
      </c>
      <c r="E895">
        <v>711</v>
      </c>
      <c r="F895">
        <v>738</v>
      </c>
      <c r="G895">
        <v>698</v>
      </c>
      <c r="H895">
        <v>647</v>
      </c>
      <c r="I895">
        <v>806</v>
      </c>
      <c r="J895">
        <v>228</v>
      </c>
      <c r="K895">
        <v>468</v>
      </c>
      <c r="L895">
        <v>486</v>
      </c>
      <c r="M895">
        <v>839</v>
      </c>
      <c r="N895">
        <v>685</v>
      </c>
      <c r="O895">
        <v>627</v>
      </c>
      <c r="P895">
        <v>469</v>
      </c>
      <c r="Q895">
        <v>977</v>
      </c>
      <c r="R895">
        <v>1735</v>
      </c>
      <c r="S895">
        <v>1907</v>
      </c>
    </row>
    <row r="896" spans="1:19" x14ac:dyDescent="0.2">
      <c r="A896" t="s">
        <v>1784</v>
      </c>
      <c r="B896" t="s">
        <v>1785</v>
      </c>
      <c r="C896">
        <v>104</v>
      </c>
      <c r="D896">
        <v>133</v>
      </c>
      <c r="E896">
        <v>101</v>
      </c>
      <c r="F896">
        <v>95</v>
      </c>
      <c r="G896">
        <v>126</v>
      </c>
      <c r="H896">
        <v>133</v>
      </c>
      <c r="I896">
        <v>126</v>
      </c>
      <c r="J896">
        <v>24</v>
      </c>
      <c r="K896">
        <v>102</v>
      </c>
      <c r="L896">
        <v>74</v>
      </c>
      <c r="M896">
        <v>124</v>
      </c>
      <c r="N896">
        <v>189</v>
      </c>
      <c r="O896">
        <v>103</v>
      </c>
      <c r="P896">
        <v>81</v>
      </c>
      <c r="Q896">
        <v>147</v>
      </c>
      <c r="R896">
        <v>290</v>
      </c>
      <c r="S896">
        <v>318</v>
      </c>
    </row>
    <row r="897" spans="1:19" x14ac:dyDescent="0.2">
      <c r="A897" t="s">
        <v>1786</v>
      </c>
      <c r="B897" t="s">
        <v>1787</v>
      </c>
      <c r="C897">
        <v>57</v>
      </c>
      <c r="D897">
        <v>58</v>
      </c>
      <c r="E897">
        <v>53</v>
      </c>
      <c r="F897">
        <v>52</v>
      </c>
      <c r="G897">
        <v>75</v>
      </c>
      <c r="H897">
        <v>73</v>
      </c>
      <c r="I897">
        <v>77</v>
      </c>
      <c r="J897">
        <v>38</v>
      </c>
      <c r="K897">
        <v>44</v>
      </c>
      <c r="L897">
        <v>34</v>
      </c>
      <c r="M897">
        <v>96</v>
      </c>
      <c r="N897">
        <v>62</v>
      </c>
      <c r="O897">
        <v>64</v>
      </c>
      <c r="P897">
        <v>44</v>
      </c>
      <c r="Q897">
        <v>92</v>
      </c>
      <c r="R897">
        <v>174</v>
      </c>
      <c r="S897">
        <v>202</v>
      </c>
    </row>
    <row r="898" spans="1:19" x14ac:dyDescent="0.2">
      <c r="A898" t="s">
        <v>1788</v>
      </c>
      <c r="B898" t="s">
        <v>1789</v>
      </c>
      <c r="C898">
        <v>63</v>
      </c>
      <c r="D898">
        <v>56</v>
      </c>
      <c r="E898">
        <v>82</v>
      </c>
      <c r="F898">
        <v>36</v>
      </c>
      <c r="G898">
        <v>60</v>
      </c>
      <c r="H898">
        <v>61</v>
      </c>
      <c r="I898">
        <v>94</v>
      </c>
      <c r="J898">
        <v>24</v>
      </c>
      <c r="K898">
        <v>46</v>
      </c>
      <c r="L898">
        <v>33</v>
      </c>
      <c r="M898">
        <v>107</v>
      </c>
      <c r="N898">
        <v>45</v>
      </c>
      <c r="O898">
        <v>69</v>
      </c>
      <c r="P898">
        <v>71</v>
      </c>
      <c r="Q898">
        <v>87</v>
      </c>
      <c r="R898">
        <v>131</v>
      </c>
      <c r="S898">
        <v>173</v>
      </c>
    </row>
    <row r="899" spans="1:19" x14ac:dyDescent="0.2">
      <c r="A899" t="s">
        <v>1790</v>
      </c>
      <c r="B899" t="s">
        <v>1791</v>
      </c>
      <c r="C899">
        <v>13243</v>
      </c>
      <c r="D899">
        <v>11711</v>
      </c>
      <c r="E899">
        <v>9598</v>
      </c>
      <c r="F899">
        <v>6265</v>
      </c>
      <c r="G899">
        <v>5597</v>
      </c>
      <c r="H899">
        <v>5888</v>
      </c>
      <c r="I899">
        <v>6859</v>
      </c>
      <c r="J899">
        <v>2599</v>
      </c>
      <c r="K899">
        <v>5178</v>
      </c>
      <c r="L899">
        <v>4821</v>
      </c>
      <c r="M899">
        <v>8352</v>
      </c>
      <c r="N899">
        <v>5179</v>
      </c>
      <c r="O899">
        <v>5305</v>
      </c>
      <c r="P899">
        <v>4187</v>
      </c>
      <c r="Q899">
        <v>6088</v>
      </c>
      <c r="R899">
        <v>8662</v>
      </c>
      <c r="S899">
        <v>8670</v>
      </c>
    </row>
    <row r="900" spans="1:19" x14ac:dyDescent="0.2">
      <c r="A900" t="s">
        <v>1792</v>
      </c>
      <c r="B900" t="s">
        <v>1793</v>
      </c>
      <c r="C900">
        <v>18554</v>
      </c>
      <c r="D900">
        <v>19296</v>
      </c>
      <c r="E900">
        <v>15487</v>
      </c>
      <c r="F900">
        <v>10963</v>
      </c>
      <c r="G900">
        <v>10553</v>
      </c>
      <c r="H900">
        <v>12510</v>
      </c>
      <c r="I900">
        <v>13330</v>
      </c>
      <c r="J900">
        <v>4702</v>
      </c>
      <c r="K900">
        <v>10912</v>
      </c>
      <c r="L900">
        <v>9703</v>
      </c>
      <c r="M900">
        <v>16705</v>
      </c>
      <c r="N900">
        <v>8440</v>
      </c>
      <c r="O900">
        <v>11148</v>
      </c>
      <c r="P900">
        <v>8418</v>
      </c>
      <c r="Q900">
        <v>9445</v>
      </c>
      <c r="R900">
        <v>12589</v>
      </c>
      <c r="S900">
        <v>13612</v>
      </c>
    </row>
    <row r="901" spans="1:19" x14ac:dyDescent="0.2">
      <c r="A901" t="s">
        <v>1794</v>
      </c>
      <c r="B901" t="s">
        <v>1795</v>
      </c>
      <c r="C901">
        <v>2970</v>
      </c>
      <c r="D901">
        <v>2530</v>
      </c>
      <c r="E901">
        <v>2244</v>
      </c>
      <c r="F901">
        <v>2093</v>
      </c>
      <c r="G901">
        <v>2190</v>
      </c>
      <c r="H901">
        <v>1918</v>
      </c>
      <c r="I901">
        <v>2039</v>
      </c>
      <c r="J901">
        <v>857</v>
      </c>
      <c r="K901">
        <v>2028</v>
      </c>
      <c r="L901">
        <v>1532</v>
      </c>
      <c r="M901">
        <v>2609</v>
      </c>
      <c r="N901">
        <v>2476</v>
      </c>
      <c r="O901">
        <v>1811</v>
      </c>
      <c r="P901">
        <v>1453</v>
      </c>
      <c r="Q901">
        <v>1216</v>
      </c>
      <c r="R901">
        <v>1815</v>
      </c>
      <c r="S901">
        <v>1720</v>
      </c>
    </row>
    <row r="902" spans="1:19" x14ac:dyDescent="0.2">
      <c r="A902" t="s">
        <v>1796</v>
      </c>
      <c r="B902" t="s">
        <v>1797</v>
      </c>
      <c r="C902">
        <v>23349</v>
      </c>
      <c r="D902">
        <v>18910</v>
      </c>
      <c r="E902">
        <v>15814</v>
      </c>
      <c r="F902">
        <v>14898</v>
      </c>
      <c r="G902">
        <v>13553</v>
      </c>
      <c r="H902">
        <v>76897</v>
      </c>
      <c r="I902">
        <v>83239</v>
      </c>
      <c r="J902">
        <v>35108</v>
      </c>
      <c r="K902">
        <v>18319</v>
      </c>
      <c r="L902">
        <v>14654</v>
      </c>
      <c r="M902">
        <v>24162</v>
      </c>
      <c r="N902">
        <v>52988</v>
      </c>
      <c r="O902">
        <v>39700</v>
      </c>
      <c r="P902">
        <v>31534</v>
      </c>
      <c r="Q902">
        <v>36234</v>
      </c>
      <c r="R902">
        <v>47709</v>
      </c>
      <c r="S902">
        <v>48474</v>
      </c>
    </row>
    <row r="903" spans="1:19" x14ac:dyDescent="0.2">
      <c r="A903" t="s">
        <v>1798</v>
      </c>
      <c r="B903" t="s">
        <v>1799</v>
      </c>
      <c r="C903">
        <v>2210</v>
      </c>
      <c r="D903">
        <v>2160</v>
      </c>
      <c r="E903">
        <v>1979</v>
      </c>
      <c r="F903">
        <v>1149</v>
      </c>
      <c r="G903">
        <v>1254</v>
      </c>
      <c r="H903">
        <v>1291</v>
      </c>
      <c r="I903">
        <v>1293</v>
      </c>
      <c r="J903">
        <v>435</v>
      </c>
      <c r="K903">
        <v>1205</v>
      </c>
      <c r="L903">
        <v>925</v>
      </c>
      <c r="M903">
        <v>1375</v>
      </c>
      <c r="N903">
        <v>2202</v>
      </c>
      <c r="O903">
        <v>1166</v>
      </c>
      <c r="P903">
        <v>917</v>
      </c>
      <c r="Q903">
        <v>1550</v>
      </c>
      <c r="R903">
        <v>2206</v>
      </c>
      <c r="S903">
        <v>2135</v>
      </c>
    </row>
    <row r="904" spans="1:19" x14ac:dyDescent="0.2">
      <c r="A904" t="s">
        <v>1800</v>
      </c>
      <c r="B904" t="s">
        <v>1801</v>
      </c>
      <c r="C904">
        <v>39022</v>
      </c>
      <c r="D904">
        <v>36868</v>
      </c>
      <c r="E904">
        <v>30340</v>
      </c>
      <c r="F904">
        <v>26829</v>
      </c>
      <c r="G904">
        <v>24300</v>
      </c>
      <c r="H904">
        <v>42852</v>
      </c>
      <c r="I904">
        <v>48889</v>
      </c>
      <c r="J904">
        <v>17768</v>
      </c>
      <c r="K904">
        <v>23687</v>
      </c>
      <c r="L904">
        <v>19716</v>
      </c>
      <c r="M904">
        <v>34344</v>
      </c>
      <c r="N904">
        <v>19277</v>
      </c>
      <c r="O904">
        <v>26161</v>
      </c>
      <c r="P904">
        <v>20562</v>
      </c>
      <c r="Q904">
        <v>23329</v>
      </c>
      <c r="R904">
        <v>29569</v>
      </c>
      <c r="S904">
        <v>30999</v>
      </c>
    </row>
    <row r="905" spans="1:19" x14ac:dyDescent="0.2">
      <c r="A905" t="s">
        <v>1802</v>
      </c>
      <c r="B905" t="s">
        <v>1803</v>
      </c>
      <c r="C905">
        <v>5219</v>
      </c>
      <c r="D905">
        <v>4494</v>
      </c>
      <c r="E905">
        <v>3920</v>
      </c>
      <c r="F905">
        <v>2368</v>
      </c>
      <c r="G905">
        <v>2470</v>
      </c>
      <c r="H905">
        <v>2413</v>
      </c>
      <c r="I905">
        <v>2737</v>
      </c>
      <c r="J905">
        <v>849</v>
      </c>
      <c r="K905">
        <v>2606</v>
      </c>
      <c r="L905">
        <v>2019</v>
      </c>
      <c r="M905">
        <v>3042</v>
      </c>
      <c r="N905">
        <v>3920</v>
      </c>
      <c r="O905">
        <v>2267</v>
      </c>
      <c r="P905">
        <v>1755</v>
      </c>
      <c r="Q905">
        <v>2804</v>
      </c>
      <c r="R905">
        <v>3753</v>
      </c>
      <c r="S905">
        <v>4010</v>
      </c>
    </row>
    <row r="906" spans="1:19" x14ac:dyDescent="0.2">
      <c r="A906" t="s">
        <v>1804</v>
      </c>
      <c r="B906" t="s">
        <v>1805</v>
      </c>
      <c r="C906">
        <v>9326</v>
      </c>
      <c r="D906">
        <v>11199</v>
      </c>
      <c r="E906">
        <v>9976</v>
      </c>
      <c r="F906">
        <v>6445</v>
      </c>
      <c r="G906">
        <v>8513</v>
      </c>
      <c r="H906">
        <v>9996</v>
      </c>
      <c r="I906">
        <v>9724</v>
      </c>
      <c r="J906">
        <v>4008</v>
      </c>
      <c r="K906">
        <v>8725</v>
      </c>
      <c r="L906">
        <v>6882</v>
      </c>
      <c r="M906">
        <v>13794</v>
      </c>
      <c r="N906">
        <v>7601</v>
      </c>
      <c r="O906">
        <v>8249</v>
      </c>
      <c r="P906">
        <v>6637</v>
      </c>
      <c r="Q906">
        <v>5498</v>
      </c>
      <c r="R906">
        <v>8206</v>
      </c>
      <c r="S906">
        <v>8206</v>
      </c>
    </row>
    <row r="907" spans="1:19" x14ac:dyDescent="0.2">
      <c r="A907" t="s">
        <v>1806</v>
      </c>
      <c r="B907" t="s">
        <v>1807</v>
      </c>
      <c r="C907">
        <v>7736</v>
      </c>
      <c r="D907">
        <v>6543</v>
      </c>
      <c r="E907">
        <v>5331</v>
      </c>
      <c r="F907">
        <v>3782</v>
      </c>
      <c r="G907">
        <v>3138</v>
      </c>
      <c r="H907">
        <v>3433</v>
      </c>
      <c r="I907">
        <v>3883</v>
      </c>
      <c r="J907">
        <v>1537</v>
      </c>
      <c r="K907">
        <v>3124</v>
      </c>
      <c r="L907">
        <v>2664</v>
      </c>
      <c r="M907">
        <v>4741</v>
      </c>
      <c r="N907">
        <v>5025</v>
      </c>
      <c r="O907">
        <v>3074</v>
      </c>
      <c r="P907">
        <v>2584</v>
      </c>
      <c r="Q907">
        <v>3439</v>
      </c>
      <c r="R907">
        <v>4704</v>
      </c>
      <c r="S907">
        <v>4819</v>
      </c>
    </row>
    <row r="908" spans="1:19" x14ac:dyDescent="0.2">
      <c r="A908" t="s">
        <v>1808</v>
      </c>
      <c r="B908" t="s">
        <v>1809</v>
      </c>
      <c r="C908">
        <v>5989</v>
      </c>
      <c r="D908">
        <v>5714</v>
      </c>
      <c r="E908">
        <v>5128</v>
      </c>
      <c r="F908">
        <v>4909</v>
      </c>
      <c r="G908">
        <v>5039</v>
      </c>
      <c r="H908">
        <v>4733</v>
      </c>
      <c r="I908">
        <v>5182</v>
      </c>
      <c r="J908">
        <v>2066</v>
      </c>
      <c r="K908">
        <v>4920</v>
      </c>
      <c r="L908">
        <v>3799</v>
      </c>
      <c r="M908">
        <v>5916</v>
      </c>
      <c r="N908">
        <v>10124</v>
      </c>
      <c r="O908">
        <v>4664</v>
      </c>
      <c r="P908">
        <v>3781</v>
      </c>
      <c r="Q908">
        <v>3763</v>
      </c>
      <c r="R908">
        <v>5145</v>
      </c>
      <c r="S908">
        <v>4856</v>
      </c>
    </row>
    <row r="909" spans="1:19" x14ac:dyDescent="0.2">
      <c r="A909" t="s">
        <v>1810</v>
      </c>
      <c r="B909" t="s">
        <v>1811</v>
      </c>
      <c r="C909">
        <v>11978</v>
      </c>
      <c r="D909">
        <v>11005</v>
      </c>
      <c r="E909">
        <v>9719</v>
      </c>
      <c r="F909">
        <v>9690</v>
      </c>
      <c r="G909">
        <v>9719</v>
      </c>
      <c r="H909">
        <v>8719</v>
      </c>
      <c r="I909">
        <v>9416</v>
      </c>
      <c r="J909">
        <v>3540</v>
      </c>
      <c r="K909">
        <v>9104</v>
      </c>
      <c r="L909">
        <v>7129</v>
      </c>
      <c r="M909">
        <v>10806</v>
      </c>
      <c r="N909">
        <v>11439</v>
      </c>
      <c r="O909">
        <v>9112</v>
      </c>
      <c r="P909">
        <v>7725</v>
      </c>
      <c r="Q909">
        <v>6604</v>
      </c>
      <c r="R909">
        <v>9783</v>
      </c>
      <c r="S909">
        <v>9425</v>
      </c>
    </row>
    <row r="910" spans="1:19" x14ac:dyDescent="0.2">
      <c r="A910" t="s">
        <v>1812</v>
      </c>
      <c r="B910" t="s">
        <v>1813</v>
      </c>
      <c r="C910">
        <v>1498</v>
      </c>
      <c r="D910">
        <v>1718</v>
      </c>
      <c r="E910">
        <v>1359</v>
      </c>
      <c r="F910">
        <v>1222</v>
      </c>
      <c r="G910">
        <v>1397</v>
      </c>
      <c r="H910">
        <v>1711</v>
      </c>
      <c r="I910">
        <v>1796</v>
      </c>
      <c r="J910">
        <v>695</v>
      </c>
      <c r="K910">
        <v>1420</v>
      </c>
      <c r="L910">
        <v>1252</v>
      </c>
      <c r="M910">
        <v>1868</v>
      </c>
      <c r="N910">
        <v>2002</v>
      </c>
      <c r="O910">
        <v>1546</v>
      </c>
      <c r="P910">
        <v>1227</v>
      </c>
      <c r="Q910">
        <v>891</v>
      </c>
      <c r="R910">
        <v>1460</v>
      </c>
      <c r="S910">
        <v>1609</v>
      </c>
    </row>
    <row r="911" spans="1:19" x14ac:dyDescent="0.2">
      <c r="A911" t="s">
        <v>1814</v>
      </c>
      <c r="B911" t="s">
        <v>1815</v>
      </c>
      <c r="C911">
        <v>959</v>
      </c>
      <c r="D911">
        <v>1227</v>
      </c>
      <c r="E911">
        <v>1236</v>
      </c>
      <c r="F911">
        <v>767</v>
      </c>
      <c r="G911">
        <v>1148</v>
      </c>
      <c r="H911">
        <v>1189</v>
      </c>
      <c r="I911">
        <v>1178</v>
      </c>
      <c r="J911">
        <v>436</v>
      </c>
      <c r="K911">
        <v>1114</v>
      </c>
      <c r="L911">
        <v>867</v>
      </c>
      <c r="M911">
        <v>1543</v>
      </c>
      <c r="N911">
        <v>1932</v>
      </c>
      <c r="O911">
        <v>1021</v>
      </c>
      <c r="P911">
        <v>923</v>
      </c>
      <c r="Q911">
        <v>653</v>
      </c>
      <c r="R911">
        <v>1002</v>
      </c>
      <c r="S911">
        <v>1226</v>
      </c>
    </row>
    <row r="912" spans="1:19" x14ac:dyDescent="0.2">
      <c r="A912" t="s">
        <v>1816</v>
      </c>
      <c r="B912" t="s">
        <v>1817</v>
      </c>
      <c r="C912">
        <v>1179</v>
      </c>
      <c r="D912">
        <v>2067</v>
      </c>
      <c r="E912">
        <v>1989</v>
      </c>
      <c r="F912">
        <v>1153</v>
      </c>
      <c r="G912">
        <v>1714</v>
      </c>
      <c r="H912">
        <v>2095</v>
      </c>
      <c r="I912">
        <v>2306</v>
      </c>
      <c r="J912">
        <v>611</v>
      </c>
      <c r="K912">
        <v>1887</v>
      </c>
      <c r="L912">
        <v>1330</v>
      </c>
      <c r="M912">
        <v>3023</v>
      </c>
      <c r="N912">
        <v>2242</v>
      </c>
      <c r="O912">
        <v>1913</v>
      </c>
      <c r="P912">
        <v>1485</v>
      </c>
      <c r="Q912">
        <v>974</v>
      </c>
      <c r="R912">
        <v>2040</v>
      </c>
      <c r="S912">
        <v>2289</v>
      </c>
    </row>
    <row r="913" spans="1:19" x14ac:dyDescent="0.2">
      <c r="A913" t="s">
        <v>1818</v>
      </c>
      <c r="B913" t="s">
        <v>1819</v>
      </c>
      <c r="C913">
        <v>1849</v>
      </c>
      <c r="D913">
        <v>1453</v>
      </c>
      <c r="E913">
        <v>1018</v>
      </c>
      <c r="F913">
        <v>1404</v>
      </c>
      <c r="G913">
        <v>1069</v>
      </c>
      <c r="H913">
        <v>14124</v>
      </c>
      <c r="I913">
        <v>12890</v>
      </c>
      <c r="J913">
        <v>5665</v>
      </c>
      <c r="K913">
        <v>1971</v>
      </c>
      <c r="L913">
        <v>1647</v>
      </c>
      <c r="M913">
        <v>2255</v>
      </c>
      <c r="N913">
        <v>3394</v>
      </c>
      <c r="O913">
        <v>5740</v>
      </c>
      <c r="P913">
        <v>4674</v>
      </c>
      <c r="Q913">
        <v>5547</v>
      </c>
      <c r="R913">
        <v>7126</v>
      </c>
      <c r="S913">
        <v>6592</v>
      </c>
    </row>
    <row r="914" spans="1:19" x14ac:dyDescent="0.2">
      <c r="A914" t="s">
        <v>1820</v>
      </c>
      <c r="B914" t="s">
        <v>1821</v>
      </c>
      <c r="C914">
        <v>6016</v>
      </c>
      <c r="D914">
        <v>4879</v>
      </c>
      <c r="E914">
        <v>3582</v>
      </c>
      <c r="F914">
        <v>4494</v>
      </c>
      <c r="G914">
        <v>3363</v>
      </c>
      <c r="H914">
        <v>41907</v>
      </c>
      <c r="I914">
        <v>40200</v>
      </c>
      <c r="J914">
        <v>17757</v>
      </c>
      <c r="K914">
        <v>6251</v>
      </c>
      <c r="L914">
        <v>5131</v>
      </c>
      <c r="M914">
        <v>8376</v>
      </c>
      <c r="N914">
        <v>17776</v>
      </c>
      <c r="O914">
        <v>17036</v>
      </c>
      <c r="P914">
        <v>13279</v>
      </c>
      <c r="Q914">
        <v>16704</v>
      </c>
      <c r="R914">
        <v>20469</v>
      </c>
      <c r="S914">
        <v>18520</v>
      </c>
    </row>
    <row r="915" spans="1:19" x14ac:dyDescent="0.2">
      <c r="A915" t="s">
        <v>1822</v>
      </c>
      <c r="B915" t="s">
        <v>1823</v>
      </c>
      <c r="C915">
        <v>1079</v>
      </c>
      <c r="D915">
        <v>1064</v>
      </c>
      <c r="E915">
        <v>700</v>
      </c>
      <c r="F915">
        <v>1061</v>
      </c>
      <c r="G915">
        <v>802</v>
      </c>
      <c r="H915">
        <v>11929</v>
      </c>
      <c r="I915">
        <v>12556</v>
      </c>
      <c r="J915">
        <v>6039</v>
      </c>
      <c r="K915">
        <v>1696</v>
      </c>
      <c r="L915">
        <v>1380</v>
      </c>
      <c r="M915">
        <v>2674</v>
      </c>
      <c r="N915">
        <v>8592</v>
      </c>
      <c r="O915">
        <v>4851</v>
      </c>
      <c r="P915">
        <v>3890</v>
      </c>
      <c r="Q915">
        <v>3811</v>
      </c>
      <c r="R915">
        <v>4787</v>
      </c>
      <c r="S915">
        <v>5167</v>
      </c>
    </row>
    <row r="916" spans="1:19" x14ac:dyDescent="0.2">
      <c r="A916" t="s">
        <v>1824</v>
      </c>
      <c r="B916" t="s">
        <v>1825</v>
      </c>
      <c r="C916">
        <v>21835</v>
      </c>
      <c r="D916">
        <v>20897</v>
      </c>
      <c r="E916">
        <v>15784</v>
      </c>
      <c r="F916">
        <v>21723</v>
      </c>
      <c r="G916">
        <v>21784</v>
      </c>
      <c r="H916">
        <v>18612</v>
      </c>
      <c r="I916">
        <v>20315</v>
      </c>
      <c r="J916">
        <v>8286</v>
      </c>
      <c r="K916">
        <v>18444</v>
      </c>
      <c r="L916">
        <v>13159</v>
      </c>
      <c r="M916">
        <v>21937</v>
      </c>
      <c r="N916">
        <v>23022</v>
      </c>
      <c r="O916">
        <v>17705</v>
      </c>
      <c r="P916">
        <v>13518</v>
      </c>
      <c r="Q916">
        <v>14572</v>
      </c>
      <c r="R916">
        <v>19697</v>
      </c>
      <c r="S916">
        <v>18792</v>
      </c>
    </row>
    <row r="917" spans="1:19" x14ac:dyDescent="0.2">
      <c r="A917" t="s">
        <v>1826</v>
      </c>
      <c r="B917" t="s">
        <v>1827</v>
      </c>
      <c r="C917">
        <v>3290</v>
      </c>
      <c r="D917">
        <v>3036</v>
      </c>
      <c r="E917">
        <v>2021</v>
      </c>
      <c r="F917">
        <v>2395</v>
      </c>
      <c r="G917">
        <v>1928</v>
      </c>
      <c r="H917">
        <v>15872</v>
      </c>
      <c r="I917">
        <v>14897</v>
      </c>
      <c r="J917">
        <v>6745</v>
      </c>
      <c r="K917">
        <v>3895</v>
      </c>
      <c r="L917">
        <v>3158</v>
      </c>
      <c r="M917">
        <v>4320</v>
      </c>
      <c r="N917">
        <v>15380</v>
      </c>
      <c r="O917">
        <v>7590</v>
      </c>
      <c r="P917">
        <v>6706</v>
      </c>
      <c r="Q917">
        <v>6165</v>
      </c>
      <c r="R917">
        <v>8702</v>
      </c>
      <c r="S917">
        <v>7084</v>
      </c>
    </row>
    <row r="918" spans="1:19" x14ac:dyDescent="0.2">
      <c r="A918" t="s">
        <v>1828</v>
      </c>
      <c r="B918" t="s">
        <v>1829</v>
      </c>
      <c r="C918">
        <v>1245</v>
      </c>
      <c r="D918">
        <v>1170</v>
      </c>
      <c r="E918">
        <v>1046</v>
      </c>
      <c r="F918">
        <v>1297</v>
      </c>
      <c r="G918">
        <v>1403</v>
      </c>
      <c r="H918">
        <v>1358</v>
      </c>
      <c r="I918">
        <v>1392</v>
      </c>
      <c r="J918">
        <v>525</v>
      </c>
      <c r="K918">
        <v>1367</v>
      </c>
      <c r="L918">
        <v>1016</v>
      </c>
      <c r="M918">
        <v>1725</v>
      </c>
      <c r="N918">
        <v>1532</v>
      </c>
      <c r="O918">
        <v>1332</v>
      </c>
      <c r="P918">
        <v>1041</v>
      </c>
      <c r="Q918">
        <v>385</v>
      </c>
      <c r="R918">
        <v>607</v>
      </c>
      <c r="S918">
        <v>699</v>
      </c>
    </row>
    <row r="919" spans="1:19" x14ac:dyDescent="0.2">
      <c r="A919" t="s">
        <v>1830</v>
      </c>
      <c r="B919" t="s">
        <v>1831</v>
      </c>
      <c r="C919">
        <v>31</v>
      </c>
      <c r="D919">
        <v>94</v>
      </c>
      <c r="E919">
        <v>63</v>
      </c>
      <c r="F919">
        <v>49</v>
      </c>
      <c r="G919">
        <v>85</v>
      </c>
      <c r="H919">
        <v>146</v>
      </c>
      <c r="I919">
        <v>109</v>
      </c>
      <c r="J919">
        <v>40</v>
      </c>
      <c r="K919">
        <v>86</v>
      </c>
      <c r="L919">
        <v>51</v>
      </c>
      <c r="M919">
        <v>137</v>
      </c>
      <c r="N919">
        <v>236</v>
      </c>
      <c r="O919">
        <v>125</v>
      </c>
      <c r="P919">
        <v>93</v>
      </c>
      <c r="Q919">
        <v>43</v>
      </c>
      <c r="R919">
        <v>119</v>
      </c>
      <c r="S919">
        <v>122</v>
      </c>
    </row>
    <row r="920" spans="1:19" x14ac:dyDescent="0.2">
      <c r="A920" t="s">
        <v>1832</v>
      </c>
      <c r="B920" t="s">
        <v>1833</v>
      </c>
      <c r="C920">
        <v>6361</v>
      </c>
      <c r="D920">
        <v>12787</v>
      </c>
      <c r="E920">
        <v>8704</v>
      </c>
      <c r="F920">
        <v>4263</v>
      </c>
      <c r="G920">
        <v>2916</v>
      </c>
      <c r="H920">
        <v>61667</v>
      </c>
      <c r="I920">
        <v>22316</v>
      </c>
      <c r="J920">
        <v>2609</v>
      </c>
      <c r="K920">
        <v>32884</v>
      </c>
      <c r="L920">
        <v>27308</v>
      </c>
      <c r="M920">
        <v>11432</v>
      </c>
      <c r="N920">
        <v>35295</v>
      </c>
      <c r="O920">
        <v>18729</v>
      </c>
      <c r="P920">
        <v>5129</v>
      </c>
      <c r="Q920">
        <v>9327</v>
      </c>
      <c r="R920">
        <v>11224</v>
      </c>
      <c r="S920">
        <v>9035</v>
      </c>
    </row>
    <row r="921" spans="1:19" x14ac:dyDescent="0.2">
      <c r="A921" t="s">
        <v>1834</v>
      </c>
      <c r="B921" t="s">
        <v>1835</v>
      </c>
      <c r="C921">
        <v>3932</v>
      </c>
      <c r="D921">
        <v>3686</v>
      </c>
      <c r="E921">
        <v>3135</v>
      </c>
      <c r="F921">
        <v>3159</v>
      </c>
      <c r="G921">
        <v>2958</v>
      </c>
      <c r="H921">
        <v>3077</v>
      </c>
      <c r="I921">
        <v>2924</v>
      </c>
      <c r="J921">
        <v>1196</v>
      </c>
      <c r="K921">
        <v>2999</v>
      </c>
      <c r="L921">
        <v>2289</v>
      </c>
      <c r="M921">
        <v>3824</v>
      </c>
      <c r="N921">
        <v>3439</v>
      </c>
      <c r="O921">
        <v>3093</v>
      </c>
      <c r="P921">
        <v>2159</v>
      </c>
      <c r="Q921">
        <v>1535</v>
      </c>
      <c r="R921">
        <v>1941</v>
      </c>
      <c r="S921">
        <v>1946</v>
      </c>
    </row>
    <row r="922" spans="1:19" x14ac:dyDescent="0.2">
      <c r="A922" t="s">
        <v>1836</v>
      </c>
      <c r="B922" t="s">
        <v>1837</v>
      </c>
      <c r="C922">
        <v>1370</v>
      </c>
      <c r="D922">
        <v>1518</v>
      </c>
      <c r="E922">
        <v>1284</v>
      </c>
      <c r="F922">
        <v>1476</v>
      </c>
      <c r="G922">
        <v>1618</v>
      </c>
      <c r="H922">
        <v>1585</v>
      </c>
      <c r="I922">
        <v>1508</v>
      </c>
      <c r="J922">
        <v>516</v>
      </c>
      <c r="K922">
        <v>1427</v>
      </c>
      <c r="L922">
        <v>1126</v>
      </c>
      <c r="M922">
        <v>2270</v>
      </c>
      <c r="N922">
        <v>1407</v>
      </c>
      <c r="O922">
        <v>1434</v>
      </c>
      <c r="P922">
        <v>1228</v>
      </c>
      <c r="Q922">
        <v>863</v>
      </c>
      <c r="R922">
        <v>1291</v>
      </c>
      <c r="S922">
        <v>1156</v>
      </c>
    </row>
    <row r="923" spans="1:19" x14ac:dyDescent="0.2">
      <c r="A923" t="s">
        <v>1838</v>
      </c>
      <c r="B923" t="s">
        <v>1839</v>
      </c>
      <c r="C923">
        <v>198</v>
      </c>
      <c r="D923">
        <v>209</v>
      </c>
      <c r="E923">
        <v>195</v>
      </c>
      <c r="F923">
        <v>267</v>
      </c>
      <c r="G923">
        <v>291</v>
      </c>
      <c r="H923">
        <v>731</v>
      </c>
      <c r="I923">
        <v>935</v>
      </c>
      <c r="J923">
        <v>294</v>
      </c>
      <c r="K923">
        <v>267</v>
      </c>
      <c r="L923">
        <v>263</v>
      </c>
      <c r="M923">
        <v>454</v>
      </c>
      <c r="N923">
        <v>1017</v>
      </c>
      <c r="O923">
        <v>454</v>
      </c>
      <c r="P923">
        <v>362</v>
      </c>
      <c r="Q923">
        <v>602</v>
      </c>
      <c r="R923">
        <v>962</v>
      </c>
      <c r="S923">
        <v>989</v>
      </c>
    </row>
    <row r="924" spans="1:19" x14ac:dyDescent="0.2">
      <c r="A924" t="s">
        <v>1840</v>
      </c>
      <c r="B924" t="s">
        <v>1841</v>
      </c>
      <c r="C924">
        <v>835</v>
      </c>
      <c r="D924">
        <v>1008</v>
      </c>
      <c r="E924">
        <v>900</v>
      </c>
      <c r="F924">
        <v>877</v>
      </c>
      <c r="G924">
        <v>846</v>
      </c>
      <c r="H924">
        <v>681</v>
      </c>
      <c r="I924">
        <v>841</v>
      </c>
      <c r="J924">
        <v>330</v>
      </c>
      <c r="K924">
        <v>811</v>
      </c>
      <c r="L924">
        <v>581</v>
      </c>
      <c r="M924">
        <v>847</v>
      </c>
      <c r="N924">
        <v>944</v>
      </c>
      <c r="O924">
        <v>722</v>
      </c>
      <c r="P924">
        <v>607</v>
      </c>
      <c r="Q924">
        <v>704</v>
      </c>
      <c r="R924">
        <v>897</v>
      </c>
      <c r="S924">
        <v>1016</v>
      </c>
    </row>
    <row r="925" spans="1:19" x14ac:dyDescent="0.2">
      <c r="A925" t="s">
        <v>1842</v>
      </c>
      <c r="B925" t="s">
        <v>1843</v>
      </c>
      <c r="C925">
        <v>1263</v>
      </c>
      <c r="D925">
        <v>1581</v>
      </c>
      <c r="E925">
        <v>1531</v>
      </c>
      <c r="F925">
        <v>1455</v>
      </c>
      <c r="G925">
        <v>1839</v>
      </c>
      <c r="H925">
        <v>2088</v>
      </c>
      <c r="I925">
        <v>2122</v>
      </c>
      <c r="J925">
        <v>847</v>
      </c>
      <c r="K925">
        <v>1712</v>
      </c>
      <c r="L925">
        <v>1284</v>
      </c>
      <c r="M925">
        <v>2301</v>
      </c>
      <c r="N925">
        <v>2807</v>
      </c>
      <c r="O925">
        <v>1988</v>
      </c>
      <c r="P925">
        <v>1273</v>
      </c>
      <c r="Q925">
        <v>658</v>
      </c>
      <c r="R925">
        <v>1049</v>
      </c>
      <c r="S925">
        <v>1084</v>
      </c>
    </row>
    <row r="926" spans="1:19" x14ac:dyDescent="0.2">
      <c r="A926" t="s">
        <v>1844</v>
      </c>
      <c r="B926" t="s">
        <v>1845</v>
      </c>
      <c r="C926">
        <v>148</v>
      </c>
      <c r="D926">
        <v>187</v>
      </c>
      <c r="E926">
        <v>160</v>
      </c>
      <c r="F926">
        <v>145</v>
      </c>
      <c r="G926">
        <v>134</v>
      </c>
      <c r="H926">
        <v>191</v>
      </c>
      <c r="I926">
        <v>173</v>
      </c>
      <c r="J926">
        <v>88</v>
      </c>
      <c r="K926">
        <v>123</v>
      </c>
      <c r="L926">
        <v>88</v>
      </c>
      <c r="M926">
        <v>200</v>
      </c>
      <c r="N926">
        <v>123</v>
      </c>
      <c r="O926">
        <v>142</v>
      </c>
      <c r="P926">
        <v>110</v>
      </c>
      <c r="Q926">
        <v>110</v>
      </c>
      <c r="R926">
        <v>157</v>
      </c>
      <c r="S926">
        <v>147</v>
      </c>
    </row>
    <row r="927" spans="1:19" x14ac:dyDescent="0.2">
      <c r="A927" t="s">
        <v>1846</v>
      </c>
      <c r="B927" t="s">
        <v>1847</v>
      </c>
      <c r="C927">
        <v>157</v>
      </c>
      <c r="D927">
        <v>315</v>
      </c>
      <c r="E927">
        <v>274</v>
      </c>
      <c r="F927">
        <v>244</v>
      </c>
      <c r="G927">
        <v>336</v>
      </c>
      <c r="H927">
        <v>507</v>
      </c>
      <c r="I927">
        <v>504</v>
      </c>
      <c r="J927">
        <v>183</v>
      </c>
      <c r="K927">
        <v>351</v>
      </c>
      <c r="L927">
        <v>247</v>
      </c>
      <c r="M927">
        <v>418</v>
      </c>
      <c r="N927">
        <v>462</v>
      </c>
      <c r="O927">
        <v>327</v>
      </c>
      <c r="P927">
        <v>259</v>
      </c>
      <c r="Q927">
        <v>213</v>
      </c>
      <c r="R927">
        <v>354</v>
      </c>
      <c r="S927">
        <v>468</v>
      </c>
    </row>
    <row r="928" spans="1:19" x14ac:dyDescent="0.2">
      <c r="A928" t="s">
        <v>1848</v>
      </c>
      <c r="B928" t="s">
        <v>1849</v>
      </c>
      <c r="C928">
        <v>874</v>
      </c>
      <c r="D928">
        <v>1024</v>
      </c>
      <c r="E928">
        <v>960</v>
      </c>
      <c r="F928">
        <v>1123</v>
      </c>
      <c r="G928">
        <v>1398</v>
      </c>
      <c r="H928">
        <v>1645</v>
      </c>
      <c r="I928">
        <v>1817</v>
      </c>
      <c r="J928">
        <v>752</v>
      </c>
      <c r="K928">
        <v>1263</v>
      </c>
      <c r="L928">
        <v>996</v>
      </c>
      <c r="M928">
        <v>1711</v>
      </c>
      <c r="N928">
        <v>1063</v>
      </c>
      <c r="O928">
        <v>1345</v>
      </c>
      <c r="P928">
        <v>1086</v>
      </c>
      <c r="Q928">
        <v>669</v>
      </c>
      <c r="R928">
        <v>1091</v>
      </c>
      <c r="S928">
        <v>1207</v>
      </c>
    </row>
    <row r="929" spans="1:19" x14ac:dyDescent="0.2">
      <c r="A929" t="s">
        <v>1850</v>
      </c>
      <c r="B929" t="s">
        <v>1851</v>
      </c>
      <c r="C929">
        <v>613</v>
      </c>
      <c r="D929">
        <v>1234</v>
      </c>
      <c r="E929">
        <v>1034</v>
      </c>
      <c r="F929">
        <v>1122</v>
      </c>
      <c r="G929">
        <v>1590</v>
      </c>
      <c r="H929">
        <v>2627</v>
      </c>
      <c r="I929">
        <v>2530</v>
      </c>
      <c r="J929">
        <v>930</v>
      </c>
      <c r="K929">
        <v>1730</v>
      </c>
      <c r="L929">
        <v>1158</v>
      </c>
      <c r="M929">
        <v>1672</v>
      </c>
      <c r="N929">
        <v>4072</v>
      </c>
      <c r="O929">
        <v>1827</v>
      </c>
      <c r="P929">
        <v>1553</v>
      </c>
      <c r="Q929">
        <v>775</v>
      </c>
      <c r="R929">
        <v>1225</v>
      </c>
      <c r="S929">
        <v>1318</v>
      </c>
    </row>
    <row r="930" spans="1:19" x14ac:dyDescent="0.2">
      <c r="A930" t="s">
        <v>1852</v>
      </c>
      <c r="B930" t="s">
        <v>1853</v>
      </c>
      <c r="C930">
        <v>396</v>
      </c>
      <c r="D930">
        <v>421</v>
      </c>
      <c r="E930">
        <v>378</v>
      </c>
      <c r="F930">
        <v>496</v>
      </c>
      <c r="G930">
        <v>457</v>
      </c>
      <c r="H930">
        <v>547</v>
      </c>
      <c r="I930">
        <v>626</v>
      </c>
      <c r="J930">
        <v>164</v>
      </c>
      <c r="K930">
        <v>373</v>
      </c>
      <c r="L930">
        <v>309</v>
      </c>
      <c r="M930">
        <v>637</v>
      </c>
      <c r="N930">
        <v>435</v>
      </c>
      <c r="O930">
        <v>376</v>
      </c>
      <c r="P930">
        <v>273</v>
      </c>
      <c r="Q930">
        <v>259</v>
      </c>
      <c r="R930">
        <v>423</v>
      </c>
      <c r="S930">
        <v>446</v>
      </c>
    </row>
    <row r="931" spans="1:19" x14ac:dyDescent="0.2">
      <c r="A931" t="s">
        <v>1854</v>
      </c>
      <c r="B931" t="s">
        <v>1855</v>
      </c>
      <c r="C931">
        <v>1682</v>
      </c>
      <c r="D931">
        <v>1853</v>
      </c>
      <c r="E931">
        <v>1817</v>
      </c>
      <c r="F931">
        <v>1140</v>
      </c>
      <c r="G931">
        <v>1519</v>
      </c>
      <c r="H931">
        <v>1357</v>
      </c>
      <c r="I931">
        <v>1602</v>
      </c>
      <c r="J931">
        <v>689</v>
      </c>
      <c r="K931">
        <v>1255</v>
      </c>
      <c r="L931">
        <v>1016</v>
      </c>
      <c r="M931">
        <v>1877</v>
      </c>
      <c r="N931">
        <v>1676</v>
      </c>
      <c r="O931">
        <v>1403</v>
      </c>
      <c r="P931">
        <v>1014</v>
      </c>
      <c r="Q931">
        <v>1269</v>
      </c>
      <c r="R931">
        <v>1793</v>
      </c>
      <c r="S931">
        <v>1812</v>
      </c>
    </row>
    <row r="932" spans="1:19" x14ac:dyDescent="0.2">
      <c r="A932" t="s">
        <v>1856</v>
      </c>
      <c r="B932" t="s">
        <v>1857</v>
      </c>
      <c r="C932">
        <v>236</v>
      </c>
      <c r="D932">
        <v>311</v>
      </c>
      <c r="E932">
        <v>245</v>
      </c>
      <c r="F932">
        <v>275</v>
      </c>
      <c r="G932">
        <v>359</v>
      </c>
      <c r="H932">
        <v>830</v>
      </c>
      <c r="I932">
        <v>899</v>
      </c>
      <c r="J932">
        <v>349</v>
      </c>
      <c r="K932">
        <v>326</v>
      </c>
      <c r="L932">
        <v>286</v>
      </c>
      <c r="M932">
        <v>471</v>
      </c>
      <c r="N932">
        <v>771</v>
      </c>
      <c r="O932">
        <v>512</v>
      </c>
      <c r="P932">
        <v>407</v>
      </c>
      <c r="Q932">
        <v>476</v>
      </c>
      <c r="R932">
        <v>673</v>
      </c>
      <c r="S932">
        <v>681</v>
      </c>
    </row>
    <row r="933" spans="1:19" x14ac:dyDescent="0.2">
      <c r="A933" t="s">
        <v>1858</v>
      </c>
      <c r="B933" t="s">
        <v>1859</v>
      </c>
      <c r="C933">
        <v>192</v>
      </c>
      <c r="D933">
        <v>184</v>
      </c>
      <c r="E933">
        <v>206</v>
      </c>
      <c r="F933">
        <v>355</v>
      </c>
      <c r="G933">
        <v>292</v>
      </c>
      <c r="H933">
        <v>233</v>
      </c>
      <c r="I933">
        <v>253</v>
      </c>
      <c r="J933">
        <v>156</v>
      </c>
      <c r="K933">
        <v>253</v>
      </c>
      <c r="L933">
        <v>167</v>
      </c>
      <c r="M933">
        <v>283</v>
      </c>
      <c r="N933">
        <v>332</v>
      </c>
      <c r="O933">
        <v>182</v>
      </c>
      <c r="P933">
        <v>178</v>
      </c>
      <c r="Q933">
        <v>283</v>
      </c>
      <c r="R933">
        <v>423</v>
      </c>
      <c r="S933">
        <v>473</v>
      </c>
    </row>
    <row r="934" spans="1:19" x14ac:dyDescent="0.2">
      <c r="A934" t="s">
        <v>1860</v>
      </c>
      <c r="B934" t="s">
        <v>1861</v>
      </c>
      <c r="C934">
        <v>670</v>
      </c>
      <c r="D934">
        <v>583</v>
      </c>
      <c r="E934">
        <v>612</v>
      </c>
      <c r="F934">
        <v>498</v>
      </c>
      <c r="G934">
        <v>699</v>
      </c>
      <c r="H934">
        <v>474</v>
      </c>
      <c r="I934">
        <v>580</v>
      </c>
      <c r="J934">
        <v>254</v>
      </c>
      <c r="K934">
        <v>579</v>
      </c>
      <c r="L934">
        <v>381</v>
      </c>
      <c r="M934">
        <v>688</v>
      </c>
      <c r="N934">
        <v>693</v>
      </c>
      <c r="O934">
        <v>485</v>
      </c>
      <c r="P934">
        <v>430</v>
      </c>
      <c r="Q934">
        <v>1018</v>
      </c>
      <c r="R934">
        <v>1481</v>
      </c>
      <c r="S934">
        <v>1391</v>
      </c>
    </row>
    <row r="935" spans="1:19" x14ac:dyDescent="0.2">
      <c r="A935" t="s">
        <v>1862</v>
      </c>
      <c r="B935" t="s">
        <v>1863</v>
      </c>
      <c r="C935">
        <v>4102</v>
      </c>
      <c r="D935">
        <v>5372</v>
      </c>
      <c r="E935">
        <v>4739</v>
      </c>
      <c r="F935">
        <v>2992</v>
      </c>
      <c r="G935">
        <v>4103</v>
      </c>
      <c r="H935">
        <v>4455</v>
      </c>
      <c r="I935">
        <v>4472</v>
      </c>
      <c r="J935">
        <v>1647</v>
      </c>
      <c r="K935">
        <v>3946</v>
      </c>
      <c r="L935">
        <v>3072</v>
      </c>
      <c r="M935">
        <v>5385</v>
      </c>
      <c r="N935">
        <v>5760</v>
      </c>
      <c r="O935">
        <v>4039</v>
      </c>
      <c r="P935">
        <v>3220</v>
      </c>
      <c r="Q935">
        <v>4543</v>
      </c>
      <c r="R935">
        <v>6943</v>
      </c>
      <c r="S935">
        <v>6970</v>
      </c>
    </row>
    <row r="936" spans="1:19" x14ac:dyDescent="0.2">
      <c r="A936" t="s">
        <v>1864</v>
      </c>
      <c r="B936" t="s">
        <v>1865</v>
      </c>
      <c r="C936">
        <v>111</v>
      </c>
      <c r="D936">
        <v>169</v>
      </c>
      <c r="E936">
        <v>157</v>
      </c>
      <c r="F936">
        <v>67</v>
      </c>
      <c r="G936">
        <v>90</v>
      </c>
      <c r="H936">
        <v>156</v>
      </c>
      <c r="I936">
        <v>116</v>
      </c>
      <c r="J936">
        <v>47</v>
      </c>
      <c r="K936">
        <v>173</v>
      </c>
      <c r="L936">
        <v>101</v>
      </c>
      <c r="M936">
        <v>157</v>
      </c>
      <c r="N936">
        <v>185</v>
      </c>
      <c r="O936">
        <v>129</v>
      </c>
      <c r="P936">
        <v>127</v>
      </c>
      <c r="Q936">
        <v>106</v>
      </c>
      <c r="R936">
        <v>156</v>
      </c>
      <c r="S936">
        <v>173</v>
      </c>
    </row>
    <row r="937" spans="1:19" x14ac:dyDescent="0.2">
      <c r="A937" t="s">
        <v>1866</v>
      </c>
      <c r="B937" t="s">
        <v>1867</v>
      </c>
      <c r="C937">
        <v>1119</v>
      </c>
      <c r="D937">
        <v>1231</v>
      </c>
      <c r="E937">
        <v>1148</v>
      </c>
      <c r="F937">
        <v>1640</v>
      </c>
      <c r="G937">
        <v>1982</v>
      </c>
      <c r="H937">
        <v>1811</v>
      </c>
      <c r="I937">
        <v>1906</v>
      </c>
      <c r="J937">
        <v>683</v>
      </c>
      <c r="K937">
        <v>1592</v>
      </c>
      <c r="L937">
        <v>1308</v>
      </c>
      <c r="M937">
        <v>2414</v>
      </c>
      <c r="N937">
        <v>2814</v>
      </c>
      <c r="O937">
        <v>1940</v>
      </c>
      <c r="P937">
        <v>1433</v>
      </c>
      <c r="Q937">
        <v>702</v>
      </c>
      <c r="R937">
        <v>1213</v>
      </c>
      <c r="S937">
        <v>1363</v>
      </c>
    </row>
    <row r="938" spans="1:19" x14ac:dyDescent="0.2">
      <c r="A938" t="s">
        <v>1868</v>
      </c>
      <c r="B938" t="s">
        <v>1869</v>
      </c>
      <c r="C938">
        <v>608</v>
      </c>
      <c r="D938">
        <v>753</v>
      </c>
      <c r="E938">
        <v>768</v>
      </c>
      <c r="F938">
        <v>1048</v>
      </c>
      <c r="G938">
        <v>1108</v>
      </c>
      <c r="H938">
        <v>916</v>
      </c>
      <c r="I938">
        <v>1080</v>
      </c>
      <c r="J938">
        <v>362</v>
      </c>
      <c r="K938">
        <v>833</v>
      </c>
      <c r="L938">
        <v>727</v>
      </c>
      <c r="M938">
        <v>1204</v>
      </c>
      <c r="N938">
        <v>864</v>
      </c>
      <c r="O938">
        <v>826</v>
      </c>
      <c r="P938">
        <v>600</v>
      </c>
      <c r="Q938">
        <v>562</v>
      </c>
      <c r="R938">
        <v>951</v>
      </c>
      <c r="S938">
        <v>990</v>
      </c>
    </row>
    <row r="939" spans="1:19" x14ac:dyDescent="0.2">
      <c r="A939" t="s">
        <v>1870</v>
      </c>
      <c r="B939" t="s">
        <v>1871</v>
      </c>
      <c r="C939">
        <v>2183</v>
      </c>
      <c r="D939">
        <v>1771</v>
      </c>
      <c r="E939">
        <v>1565</v>
      </c>
      <c r="F939">
        <v>1329</v>
      </c>
      <c r="G939">
        <v>1763</v>
      </c>
      <c r="H939">
        <v>1479</v>
      </c>
      <c r="I939">
        <v>1306</v>
      </c>
      <c r="J939">
        <v>539</v>
      </c>
      <c r="K939">
        <v>2161</v>
      </c>
      <c r="L939">
        <v>1413</v>
      </c>
      <c r="M939">
        <v>2586</v>
      </c>
      <c r="N939">
        <v>3243</v>
      </c>
      <c r="O939">
        <v>1802</v>
      </c>
      <c r="P939">
        <v>1507</v>
      </c>
      <c r="Q939">
        <v>772</v>
      </c>
      <c r="R939">
        <v>963</v>
      </c>
      <c r="S939">
        <v>1020</v>
      </c>
    </row>
    <row r="940" spans="1:19" x14ac:dyDescent="0.2">
      <c r="A940" t="s">
        <v>1872</v>
      </c>
      <c r="B940" t="s">
        <v>1873</v>
      </c>
      <c r="C940">
        <v>828</v>
      </c>
      <c r="D940">
        <v>956</v>
      </c>
      <c r="E940">
        <v>991</v>
      </c>
      <c r="F940">
        <v>553</v>
      </c>
      <c r="G940">
        <v>456</v>
      </c>
      <c r="H940">
        <v>1826</v>
      </c>
      <c r="I940">
        <v>1650</v>
      </c>
      <c r="J940">
        <v>643</v>
      </c>
      <c r="K940">
        <v>914</v>
      </c>
      <c r="L940">
        <v>708</v>
      </c>
      <c r="M940">
        <v>828</v>
      </c>
      <c r="N940">
        <v>3008</v>
      </c>
      <c r="O940">
        <v>861</v>
      </c>
      <c r="P940">
        <v>933</v>
      </c>
      <c r="Q940">
        <v>1161</v>
      </c>
      <c r="R940">
        <v>689</v>
      </c>
      <c r="S940">
        <v>697</v>
      </c>
    </row>
    <row r="941" spans="1:19" x14ac:dyDescent="0.2">
      <c r="A941" t="s">
        <v>1874</v>
      </c>
      <c r="B941" t="s">
        <v>1875</v>
      </c>
      <c r="C941">
        <v>2299</v>
      </c>
      <c r="D941">
        <v>2444</v>
      </c>
      <c r="E941">
        <v>2067</v>
      </c>
      <c r="F941">
        <v>2156</v>
      </c>
      <c r="G941">
        <v>2382</v>
      </c>
      <c r="H941">
        <v>3069</v>
      </c>
      <c r="I941">
        <v>2602</v>
      </c>
      <c r="J941">
        <v>1221</v>
      </c>
      <c r="K941">
        <v>2710</v>
      </c>
      <c r="L941">
        <v>1868</v>
      </c>
      <c r="M941">
        <v>2803</v>
      </c>
      <c r="N941">
        <v>3819</v>
      </c>
      <c r="O941">
        <v>2809</v>
      </c>
      <c r="P941">
        <v>2080</v>
      </c>
      <c r="Q941">
        <v>1712</v>
      </c>
      <c r="R941">
        <v>2027</v>
      </c>
      <c r="S941">
        <v>2286</v>
      </c>
    </row>
    <row r="942" spans="1:19" x14ac:dyDescent="0.2">
      <c r="A942" t="s">
        <v>1876</v>
      </c>
      <c r="B942" t="s">
        <v>1877</v>
      </c>
      <c r="C942">
        <v>454</v>
      </c>
      <c r="D942">
        <v>691</v>
      </c>
      <c r="E942">
        <v>560</v>
      </c>
      <c r="F942">
        <v>504</v>
      </c>
      <c r="G942">
        <v>732</v>
      </c>
      <c r="H942">
        <v>992</v>
      </c>
      <c r="I942">
        <v>979</v>
      </c>
      <c r="J942">
        <v>391</v>
      </c>
      <c r="K942">
        <v>741</v>
      </c>
      <c r="L942">
        <v>480</v>
      </c>
      <c r="M942">
        <v>993</v>
      </c>
      <c r="N942">
        <v>1248</v>
      </c>
      <c r="O942">
        <v>925</v>
      </c>
      <c r="P942">
        <v>732</v>
      </c>
      <c r="Q942">
        <v>351</v>
      </c>
      <c r="R942">
        <v>579</v>
      </c>
      <c r="S942">
        <v>564</v>
      </c>
    </row>
    <row r="943" spans="1:19" x14ac:dyDescent="0.2">
      <c r="A943" t="s">
        <v>1878</v>
      </c>
      <c r="B943" t="s">
        <v>1879</v>
      </c>
      <c r="C943">
        <v>26148</v>
      </c>
      <c r="D943">
        <v>17325</v>
      </c>
      <c r="E943">
        <v>15341</v>
      </c>
      <c r="F943">
        <v>14392</v>
      </c>
      <c r="G943">
        <v>10263</v>
      </c>
      <c r="H943">
        <v>13010</v>
      </c>
      <c r="I943">
        <v>14741</v>
      </c>
      <c r="J943">
        <v>6623</v>
      </c>
      <c r="K943">
        <v>10918</v>
      </c>
      <c r="L943">
        <v>8679</v>
      </c>
      <c r="M943">
        <v>14895</v>
      </c>
      <c r="N943">
        <v>7231</v>
      </c>
      <c r="O943">
        <v>9297</v>
      </c>
      <c r="P943">
        <v>7447</v>
      </c>
      <c r="Q943">
        <v>25420</v>
      </c>
      <c r="R943">
        <v>28443</v>
      </c>
      <c r="S943">
        <v>24362</v>
      </c>
    </row>
    <row r="944" spans="1:19" x14ac:dyDescent="0.2">
      <c r="A944" t="s">
        <v>1880</v>
      </c>
      <c r="B944" t="s">
        <v>1881</v>
      </c>
      <c r="C944">
        <v>68</v>
      </c>
      <c r="D944">
        <v>116</v>
      </c>
      <c r="E944">
        <v>109</v>
      </c>
      <c r="F944">
        <v>111</v>
      </c>
      <c r="G944">
        <v>135</v>
      </c>
      <c r="H944">
        <v>173</v>
      </c>
      <c r="I944">
        <v>192</v>
      </c>
      <c r="J944">
        <v>38</v>
      </c>
      <c r="K944">
        <v>102</v>
      </c>
      <c r="L944">
        <v>96</v>
      </c>
      <c r="M944">
        <v>162</v>
      </c>
      <c r="N944">
        <v>187</v>
      </c>
      <c r="O944">
        <v>142</v>
      </c>
      <c r="P944">
        <v>117</v>
      </c>
      <c r="Q944">
        <v>146</v>
      </c>
      <c r="R944">
        <v>197</v>
      </c>
      <c r="S944">
        <v>209</v>
      </c>
    </row>
    <row r="945" spans="1:19" x14ac:dyDescent="0.2">
      <c r="A945" t="s">
        <v>1882</v>
      </c>
      <c r="B945" t="s">
        <v>1883</v>
      </c>
      <c r="C945">
        <v>1465</v>
      </c>
      <c r="D945">
        <v>1386</v>
      </c>
      <c r="E945">
        <v>1373</v>
      </c>
      <c r="F945">
        <v>1053</v>
      </c>
      <c r="G945">
        <v>1084</v>
      </c>
      <c r="H945">
        <v>1948</v>
      </c>
      <c r="I945">
        <v>1729</v>
      </c>
      <c r="J945">
        <v>556</v>
      </c>
      <c r="K945">
        <v>1278</v>
      </c>
      <c r="L945">
        <v>1034</v>
      </c>
      <c r="M945">
        <v>1398</v>
      </c>
      <c r="N945">
        <v>1501</v>
      </c>
      <c r="O945">
        <v>1425</v>
      </c>
      <c r="P945">
        <v>1106</v>
      </c>
      <c r="Q945">
        <v>1050</v>
      </c>
      <c r="R945">
        <v>1420</v>
      </c>
      <c r="S945">
        <v>1292</v>
      </c>
    </row>
    <row r="946" spans="1:19" x14ac:dyDescent="0.2">
      <c r="A946" t="s">
        <v>1884</v>
      </c>
      <c r="B946" t="s">
        <v>1885</v>
      </c>
      <c r="C946">
        <v>68</v>
      </c>
      <c r="D946">
        <v>43</v>
      </c>
      <c r="E946">
        <v>57</v>
      </c>
      <c r="F946">
        <v>62</v>
      </c>
      <c r="G946">
        <v>62</v>
      </c>
      <c r="H946">
        <v>61</v>
      </c>
      <c r="I946">
        <v>92</v>
      </c>
      <c r="J946">
        <v>33</v>
      </c>
      <c r="K946">
        <v>61</v>
      </c>
      <c r="L946">
        <v>42</v>
      </c>
      <c r="M946">
        <v>117</v>
      </c>
      <c r="N946">
        <v>193</v>
      </c>
      <c r="O946">
        <v>58</v>
      </c>
      <c r="P946">
        <v>43</v>
      </c>
      <c r="Q946">
        <v>19</v>
      </c>
      <c r="R946">
        <v>44</v>
      </c>
      <c r="S946">
        <v>55</v>
      </c>
    </row>
    <row r="947" spans="1:19" x14ac:dyDescent="0.2">
      <c r="A947" t="s">
        <v>1886</v>
      </c>
      <c r="B947" t="s">
        <v>1887</v>
      </c>
      <c r="C947">
        <v>2420</v>
      </c>
      <c r="D947">
        <v>2370</v>
      </c>
      <c r="E947">
        <v>1958</v>
      </c>
      <c r="F947">
        <v>2307</v>
      </c>
      <c r="G947">
        <v>2319</v>
      </c>
      <c r="H947">
        <v>3356</v>
      </c>
      <c r="I947">
        <v>3021</v>
      </c>
      <c r="J947">
        <v>1124</v>
      </c>
      <c r="K947">
        <v>1942</v>
      </c>
      <c r="L947">
        <v>1610</v>
      </c>
      <c r="M947">
        <v>2255</v>
      </c>
      <c r="N947">
        <v>3599</v>
      </c>
      <c r="O947">
        <v>2214</v>
      </c>
      <c r="P947">
        <v>1677</v>
      </c>
      <c r="Q947">
        <v>1878</v>
      </c>
      <c r="R947">
        <v>2655</v>
      </c>
      <c r="S947">
        <v>2463</v>
      </c>
    </row>
    <row r="948" spans="1:19" x14ac:dyDescent="0.2">
      <c r="A948" t="s">
        <v>1888</v>
      </c>
      <c r="B948" t="s">
        <v>1889</v>
      </c>
      <c r="C948">
        <v>1635</v>
      </c>
      <c r="D948">
        <v>2311</v>
      </c>
      <c r="E948">
        <v>1641</v>
      </c>
      <c r="F948">
        <v>1686</v>
      </c>
      <c r="G948">
        <v>1554</v>
      </c>
      <c r="H948">
        <v>19031</v>
      </c>
      <c r="I948">
        <v>20062</v>
      </c>
      <c r="J948">
        <v>9176</v>
      </c>
      <c r="K948">
        <v>2329</v>
      </c>
      <c r="L948">
        <v>2603</v>
      </c>
      <c r="M948">
        <v>5096</v>
      </c>
      <c r="N948">
        <v>3771</v>
      </c>
      <c r="O948">
        <v>6841</v>
      </c>
      <c r="P948">
        <v>4988</v>
      </c>
      <c r="Q948">
        <v>8769</v>
      </c>
      <c r="R948">
        <v>11563</v>
      </c>
      <c r="S948">
        <v>13076</v>
      </c>
    </row>
    <row r="949" spans="1:19" x14ac:dyDescent="0.2">
      <c r="A949" t="s">
        <v>1890</v>
      </c>
      <c r="B949" t="s">
        <v>1891</v>
      </c>
      <c r="C949">
        <v>260</v>
      </c>
      <c r="D949">
        <v>306</v>
      </c>
      <c r="E949">
        <v>282</v>
      </c>
      <c r="F949">
        <v>244</v>
      </c>
      <c r="G949">
        <v>298</v>
      </c>
      <c r="H949">
        <v>282</v>
      </c>
      <c r="I949">
        <v>333</v>
      </c>
      <c r="J949">
        <v>153</v>
      </c>
      <c r="K949">
        <v>252</v>
      </c>
      <c r="L949">
        <v>246</v>
      </c>
      <c r="M949">
        <v>396</v>
      </c>
      <c r="N949">
        <v>245</v>
      </c>
      <c r="O949">
        <v>273</v>
      </c>
      <c r="P949">
        <v>227</v>
      </c>
      <c r="Q949">
        <v>176</v>
      </c>
      <c r="R949">
        <v>261</v>
      </c>
      <c r="S949">
        <v>284</v>
      </c>
    </row>
    <row r="950" spans="1:19" x14ac:dyDescent="0.2">
      <c r="A950" t="s">
        <v>1892</v>
      </c>
      <c r="B950" t="s">
        <v>1893</v>
      </c>
      <c r="C950">
        <v>36</v>
      </c>
      <c r="D950">
        <v>72</v>
      </c>
      <c r="E950">
        <v>45</v>
      </c>
      <c r="F950">
        <v>101</v>
      </c>
      <c r="G950">
        <v>122</v>
      </c>
      <c r="H950">
        <v>139</v>
      </c>
      <c r="I950">
        <v>154</v>
      </c>
      <c r="J950">
        <v>45</v>
      </c>
      <c r="K950">
        <v>106</v>
      </c>
      <c r="L950">
        <v>80</v>
      </c>
      <c r="M950">
        <v>125</v>
      </c>
      <c r="N950">
        <v>126</v>
      </c>
      <c r="O950">
        <v>95</v>
      </c>
      <c r="P950">
        <v>75</v>
      </c>
      <c r="Q950">
        <v>46</v>
      </c>
      <c r="R950">
        <v>92</v>
      </c>
      <c r="S950">
        <v>125</v>
      </c>
    </row>
    <row r="951" spans="1:19" x14ac:dyDescent="0.2">
      <c r="A951" t="s">
        <v>1894</v>
      </c>
      <c r="B951" t="s">
        <v>1895</v>
      </c>
      <c r="C951">
        <v>269</v>
      </c>
      <c r="D951">
        <v>304</v>
      </c>
      <c r="E951">
        <v>261</v>
      </c>
      <c r="F951">
        <v>270</v>
      </c>
      <c r="G951">
        <v>302</v>
      </c>
      <c r="H951">
        <v>246</v>
      </c>
      <c r="I951">
        <v>284</v>
      </c>
      <c r="J951">
        <v>89</v>
      </c>
      <c r="K951">
        <v>235</v>
      </c>
      <c r="L951">
        <v>209</v>
      </c>
      <c r="M951">
        <v>339</v>
      </c>
      <c r="N951">
        <v>346</v>
      </c>
      <c r="O951">
        <v>235</v>
      </c>
      <c r="P951">
        <v>216</v>
      </c>
      <c r="Q951">
        <v>299</v>
      </c>
      <c r="R951">
        <v>383</v>
      </c>
      <c r="S951">
        <v>369</v>
      </c>
    </row>
    <row r="952" spans="1:19" x14ac:dyDescent="0.2">
      <c r="A952" t="s">
        <v>1896</v>
      </c>
      <c r="B952" t="s">
        <v>1897</v>
      </c>
      <c r="C952">
        <v>14684</v>
      </c>
      <c r="D952">
        <v>10162</v>
      </c>
      <c r="E952">
        <v>9001</v>
      </c>
      <c r="F952">
        <v>12731</v>
      </c>
      <c r="G952">
        <v>11577</v>
      </c>
      <c r="H952">
        <v>9380</v>
      </c>
      <c r="I952">
        <v>10713</v>
      </c>
      <c r="J952">
        <v>4799</v>
      </c>
      <c r="K952">
        <v>12281</v>
      </c>
      <c r="L952">
        <v>9253</v>
      </c>
      <c r="M952">
        <v>18606</v>
      </c>
      <c r="N952">
        <v>14051</v>
      </c>
      <c r="O952">
        <v>12503</v>
      </c>
      <c r="P952">
        <v>9626</v>
      </c>
      <c r="Q952">
        <v>4719</v>
      </c>
      <c r="R952">
        <v>6577</v>
      </c>
      <c r="S952">
        <v>7531</v>
      </c>
    </row>
    <row r="953" spans="1:19" x14ac:dyDescent="0.2">
      <c r="A953" t="s">
        <v>1898</v>
      </c>
      <c r="B953" t="s">
        <v>1899</v>
      </c>
      <c r="C953">
        <v>926</v>
      </c>
      <c r="D953">
        <v>1382</v>
      </c>
      <c r="E953">
        <v>1223</v>
      </c>
      <c r="F953">
        <v>956</v>
      </c>
      <c r="G953">
        <v>1309</v>
      </c>
      <c r="H953">
        <v>1546</v>
      </c>
      <c r="I953">
        <v>1670</v>
      </c>
      <c r="J953">
        <v>610</v>
      </c>
      <c r="K953">
        <v>1265</v>
      </c>
      <c r="L953">
        <v>985</v>
      </c>
      <c r="M953">
        <v>1611</v>
      </c>
      <c r="N953">
        <v>1621</v>
      </c>
      <c r="O953">
        <v>1496</v>
      </c>
      <c r="P953">
        <v>1232</v>
      </c>
      <c r="Q953">
        <v>891</v>
      </c>
      <c r="R953">
        <v>1463</v>
      </c>
      <c r="S953">
        <v>1307</v>
      </c>
    </row>
    <row r="954" spans="1:19" x14ac:dyDescent="0.2">
      <c r="A954" t="s">
        <v>1900</v>
      </c>
      <c r="B954" t="s">
        <v>1901</v>
      </c>
      <c r="C954">
        <v>26</v>
      </c>
      <c r="D954">
        <v>30</v>
      </c>
      <c r="E954">
        <v>17</v>
      </c>
      <c r="F954">
        <v>14</v>
      </c>
      <c r="G954">
        <v>45</v>
      </c>
      <c r="H954">
        <v>22</v>
      </c>
      <c r="I954">
        <v>22</v>
      </c>
      <c r="J954">
        <v>5</v>
      </c>
      <c r="K954">
        <v>10</v>
      </c>
      <c r="L954">
        <v>12</v>
      </c>
      <c r="M954">
        <v>26</v>
      </c>
      <c r="N954">
        <v>57</v>
      </c>
      <c r="O954">
        <v>11</v>
      </c>
      <c r="P954">
        <v>15</v>
      </c>
      <c r="Q954">
        <v>25</v>
      </c>
      <c r="R954">
        <v>17</v>
      </c>
      <c r="S954">
        <v>16</v>
      </c>
    </row>
    <row r="955" spans="1:19" x14ac:dyDescent="0.2">
      <c r="A955" t="s">
        <v>1902</v>
      </c>
      <c r="B955" t="s">
        <v>1903</v>
      </c>
      <c r="C955">
        <v>1892</v>
      </c>
      <c r="D955">
        <v>2677</v>
      </c>
      <c r="E955">
        <v>2043</v>
      </c>
      <c r="F955">
        <v>1445</v>
      </c>
      <c r="G955">
        <v>2057</v>
      </c>
      <c r="H955">
        <v>2452</v>
      </c>
      <c r="I955">
        <v>2633</v>
      </c>
      <c r="J955">
        <v>914</v>
      </c>
      <c r="K955">
        <v>1884</v>
      </c>
      <c r="L955">
        <v>1318</v>
      </c>
      <c r="M955">
        <v>2190</v>
      </c>
      <c r="N955">
        <v>927</v>
      </c>
      <c r="O955">
        <v>1995</v>
      </c>
      <c r="P955">
        <v>1488</v>
      </c>
      <c r="Q955">
        <v>3313</v>
      </c>
      <c r="R955">
        <v>3908</v>
      </c>
      <c r="S955">
        <v>4005</v>
      </c>
    </row>
    <row r="956" spans="1:19" x14ac:dyDescent="0.2">
      <c r="A956" t="s">
        <v>1904</v>
      </c>
      <c r="B956" t="s">
        <v>1905</v>
      </c>
      <c r="C956">
        <v>326</v>
      </c>
      <c r="D956">
        <v>425</v>
      </c>
      <c r="E956">
        <v>355</v>
      </c>
      <c r="F956">
        <v>196</v>
      </c>
      <c r="G956">
        <v>295</v>
      </c>
      <c r="H956">
        <v>394</v>
      </c>
      <c r="I956">
        <v>375</v>
      </c>
      <c r="J956">
        <v>157</v>
      </c>
      <c r="K956">
        <v>355</v>
      </c>
      <c r="L956">
        <v>186</v>
      </c>
      <c r="M956">
        <v>332</v>
      </c>
      <c r="N956">
        <v>517</v>
      </c>
      <c r="O956">
        <v>287</v>
      </c>
      <c r="P956">
        <v>293</v>
      </c>
      <c r="Q956">
        <v>256</v>
      </c>
      <c r="R956">
        <v>277</v>
      </c>
      <c r="S956">
        <v>363</v>
      </c>
    </row>
    <row r="957" spans="1:19" x14ac:dyDescent="0.2">
      <c r="A957" t="s">
        <v>1906</v>
      </c>
      <c r="B957" t="s">
        <v>1907</v>
      </c>
      <c r="C957">
        <v>267</v>
      </c>
      <c r="D957">
        <v>464</v>
      </c>
      <c r="E957">
        <v>355</v>
      </c>
      <c r="F957">
        <v>263</v>
      </c>
      <c r="G957">
        <v>577</v>
      </c>
      <c r="H957">
        <v>674</v>
      </c>
      <c r="I957">
        <v>516</v>
      </c>
      <c r="J957">
        <v>231</v>
      </c>
      <c r="K957">
        <v>489</v>
      </c>
      <c r="L957">
        <v>314</v>
      </c>
      <c r="M957">
        <v>591</v>
      </c>
      <c r="N957">
        <v>1031</v>
      </c>
      <c r="O957">
        <v>449</v>
      </c>
      <c r="P957">
        <v>480</v>
      </c>
      <c r="Q957">
        <v>276</v>
      </c>
      <c r="R957">
        <v>409</v>
      </c>
      <c r="S957">
        <v>543</v>
      </c>
    </row>
    <row r="958" spans="1:19" x14ac:dyDescent="0.2">
      <c r="A958" t="s">
        <v>1908</v>
      </c>
      <c r="B958" t="s">
        <v>1909</v>
      </c>
      <c r="C958">
        <v>243</v>
      </c>
      <c r="D958">
        <v>241</v>
      </c>
      <c r="E958">
        <v>178</v>
      </c>
      <c r="F958">
        <v>180</v>
      </c>
      <c r="G958">
        <v>195</v>
      </c>
      <c r="H958">
        <v>316</v>
      </c>
      <c r="I958">
        <v>326</v>
      </c>
      <c r="J958">
        <v>103</v>
      </c>
      <c r="K958">
        <v>232</v>
      </c>
      <c r="L958">
        <v>173</v>
      </c>
      <c r="M958">
        <v>292</v>
      </c>
      <c r="N958">
        <v>311</v>
      </c>
      <c r="O958">
        <v>222</v>
      </c>
      <c r="P958">
        <v>190</v>
      </c>
      <c r="Q958">
        <v>178</v>
      </c>
      <c r="R958">
        <v>246</v>
      </c>
      <c r="S958">
        <v>260</v>
      </c>
    </row>
    <row r="959" spans="1:19" x14ac:dyDescent="0.2">
      <c r="A959" t="s">
        <v>1910</v>
      </c>
      <c r="B959" t="s">
        <v>1911</v>
      </c>
      <c r="C959">
        <v>2798</v>
      </c>
      <c r="D959">
        <v>2724</v>
      </c>
      <c r="E959">
        <v>2237</v>
      </c>
      <c r="F959">
        <v>1785</v>
      </c>
      <c r="G959">
        <v>1734</v>
      </c>
      <c r="H959">
        <v>2018</v>
      </c>
      <c r="I959">
        <v>1907</v>
      </c>
      <c r="J959">
        <v>617</v>
      </c>
      <c r="K959">
        <v>1781</v>
      </c>
      <c r="L959">
        <v>1213</v>
      </c>
      <c r="M959">
        <v>2327</v>
      </c>
      <c r="N959">
        <v>3063</v>
      </c>
      <c r="O959">
        <v>1876</v>
      </c>
      <c r="P959">
        <v>1429</v>
      </c>
      <c r="Q959">
        <v>2069</v>
      </c>
      <c r="R959">
        <v>2776</v>
      </c>
      <c r="S959">
        <v>2631</v>
      </c>
    </row>
    <row r="960" spans="1:19" x14ac:dyDescent="0.2">
      <c r="A960" t="s">
        <v>1912</v>
      </c>
      <c r="B960" t="s">
        <v>1913</v>
      </c>
      <c r="C960">
        <v>3777</v>
      </c>
      <c r="D960">
        <v>4580</v>
      </c>
      <c r="E960">
        <v>4504</v>
      </c>
      <c r="F960">
        <v>4663</v>
      </c>
      <c r="G960">
        <v>4090</v>
      </c>
      <c r="H960">
        <v>3636</v>
      </c>
      <c r="I960">
        <v>4991</v>
      </c>
      <c r="J960">
        <v>1825</v>
      </c>
      <c r="K960">
        <v>3313</v>
      </c>
      <c r="L960">
        <v>3457</v>
      </c>
      <c r="M960">
        <v>6342</v>
      </c>
      <c r="N960">
        <v>4125</v>
      </c>
      <c r="O960">
        <v>4526</v>
      </c>
      <c r="P960">
        <v>3564</v>
      </c>
      <c r="Q960">
        <v>3090</v>
      </c>
      <c r="R960">
        <v>4369</v>
      </c>
      <c r="S960">
        <v>4445</v>
      </c>
    </row>
    <row r="961" spans="1:19" x14ac:dyDescent="0.2">
      <c r="A961" t="s">
        <v>1914</v>
      </c>
      <c r="B961" t="s">
        <v>1915</v>
      </c>
      <c r="C961">
        <v>148</v>
      </c>
      <c r="D961">
        <v>201</v>
      </c>
      <c r="E961">
        <v>235</v>
      </c>
      <c r="F961">
        <v>179</v>
      </c>
      <c r="G961">
        <v>250</v>
      </c>
      <c r="H961">
        <v>245</v>
      </c>
      <c r="I961">
        <v>280</v>
      </c>
      <c r="J961">
        <v>100</v>
      </c>
      <c r="K961">
        <v>193</v>
      </c>
      <c r="L961">
        <v>167</v>
      </c>
      <c r="M961">
        <v>278</v>
      </c>
      <c r="N961">
        <v>180</v>
      </c>
      <c r="O961">
        <v>193</v>
      </c>
      <c r="P961">
        <v>206</v>
      </c>
      <c r="Q961">
        <v>167</v>
      </c>
      <c r="R961">
        <v>305</v>
      </c>
      <c r="S961">
        <v>333</v>
      </c>
    </row>
    <row r="962" spans="1:19" x14ac:dyDescent="0.2">
      <c r="A962" t="s">
        <v>1916</v>
      </c>
      <c r="B962" t="s">
        <v>1917</v>
      </c>
      <c r="C962">
        <v>562</v>
      </c>
      <c r="D962">
        <v>564</v>
      </c>
      <c r="E962">
        <v>522</v>
      </c>
      <c r="F962">
        <v>524</v>
      </c>
      <c r="G962">
        <v>607</v>
      </c>
      <c r="H962">
        <v>530</v>
      </c>
      <c r="I962">
        <v>564</v>
      </c>
      <c r="J962">
        <v>327</v>
      </c>
      <c r="K962">
        <v>538</v>
      </c>
      <c r="L962">
        <v>383</v>
      </c>
      <c r="M962">
        <v>638</v>
      </c>
      <c r="N962">
        <v>751</v>
      </c>
      <c r="O962">
        <v>499</v>
      </c>
      <c r="P962">
        <v>374</v>
      </c>
      <c r="Q962">
        <v>313</v>
      </c>
      <c r="R962">
        <v>426</v>
      </c>
      <c r="S962">
        <v>460</v>
      </c>
    </row>
    <row r="963" spans="1:19" x14ac:dyDescent="0.2">
      <c r="A963" t="s">
        <v>1918</v>
      </c>
      <c r="B963" t="s">
        <v>1919</v>
      </c>
      <c r="C963">
        <v>550</v>
      </c>
      <c r="D963">
        <v>864</v>
      </c>
      <c r="E963">
        <v>698</v>
      </c>
      <c r="F963">
        <v>738</v>
      </c>
      <c r="G963">
        <v>972</v>
      </c>
      <c r="H963">
        <v>1065</v>
      </c>
      <c r="I963">
        <v>1158</v>
      </c>
      <c r="J963">
        <v>458</v>
      </c>
      <c r="K963">
        <v>898</v>
      </c>
      <c r="L963">
        <v>758</v>
      </c>
      <c r="M963">
        <v>1270</v>
      </c>
      <c r="N963">
        <v>1220</v>
      </c>
      <c r="O963">
        <v>1132</v>
      </c>
      <c r="P963">
        <v>910</v>
      </c>
      <c r="Q963">
        <v>474</v>
      </c>
      <c r="R963">
        <v>593</v>
      </c>
      <c r="S963">
        <v>775</v>
      </c>
    </row>
    <row r="964" spans="1:19" x14ac:dyDescent="0.2">
      <c r="A964" t="s">
        <v>1920</v>
      </c>
      <c r="B964" t="s">
        <v>1921</v>
      </c>
      <c r="C964">
        <v>1449</v>
      </c>
      <c r="D964">
        <v>1702</v>
      </c>
      <c r="E964">
        <v>1362</v>
      </c>
      <c r="F964">
        <v>1311</v>
      </c>
      <c r="G964">
        <v>1437</v>
      </c>
      <c r="H964">
        <v>1691</v>
      </c>
      <c r="I964">
        <v>1568</v>
      </c>
      <c r="J964">
        <v>726</v>
      </c>
      <c r="K964">
        <v>1248</v>
      </c>
      <c r="L964">
        <v>1021</v>
      </c>
      <c r="M964">
        <v>1609</v>
      </c>
      <c r="N964">
        <v>1496</v>
      </c>
      <c r="O964">
        <v>1339</v>
      </c>
      <c r="P964">
        <v>1040</v>
      </c>
      <c r="Q964">
        <v>1179</v>
      </c>
      <c r="R964">
        <v>1489</v>
      </c>
      <c r="S964">
        <v>1458</v>
      </c>
    </row>
    <row r="965" spans="1:19" x14ac:dyDescent="0.2">
      <c r="A965" t="s">
        <v>1922</v>
      </c>
      <c r="B965" t="s">
        <v>1923</v>
      </c>
      <c r="C965">
        <v>225</v>
      </c>
      <c r="D965">
        <v>349</v>
      </c>
      <c r="E965">
        <v>236</v>
      </c>
      <c r="F965">
        <v>194</v>
      </c>
      <c r="G965">
        <v>398</v>
      </c>
      <c r="H965">
        <v>481</v>
      </c>
      <c r="I965">
        <v>487</v>
      </c>
      <c r="J965">
        <v>172</v>
      </c>
      <c r="K965">
        <v>327</v>
      </c>
      <c r="L965">
        <v>202</v>
      </c>
      <c r="M965">
        <v>495</v>
      </c>
      <c r="N965">
        <v>682</v>
      </c>
      <c r="O965">
        <v>380</v>
      </c>
      <c r="P965">
        <v>394</v>
      </c>
      <c r="Q965">
        <v>156</v>
      </c>
      <c r="R965">
        <v>398</v>
      </c>
      <c r="S965">
        <v>518</v>
      </c>
    </row>
    <row r="966" spans="1:19" x14ac:dyDescent="0.2">
      <c r="A966" t="s">
        <v>1924</v>
      </c>
      <c r="B966" t="s">
        <v>1925</v>
      </c>
      <c r="C966">
        <v>1287</v>
      </c>
      <c r="D966">
        <v>1504</v>
      </c>
      <c r="E966">
        <v>1402</v>
      </c>
      <c r="F966">
        <v>833</v>
      </c>
      <c r="G966">
        <v>953</v>
      </c>
      <c r="H966">
        <v>869</v>
      </c>
      <c r="I966">
        <v>1008</v>
      </c>
      <c r="J966">
        <v>402</v>
      </c>
      <c r="K966">
        <v>784</v>
      </c>
      <c r="L966">
        <v>779</v>
      </c>
      <c r="M966">
        <v>1201</v>
      </c>
      <c r="N966">
        <v>900</v>
      </c>
      <c r="O966">
        <v>907</v>
      </c>
      <c r="P966">
        <v>848</v>
      </c>
      <c r="Q966">
        <v>816</v>
      </c>
      <c r="R966">
        <v>1121</v>
      </c>
      <c r="S966">
        <v>1409</v>
      </c>
    </row>
    <row r="967" spans="1:19" x14ac:dyDescent="0.2">
      <c r="A967" t="s">
        <v>1926</v>
      </c>
      <c r="B967" t="s">
        <v>1927</v>
      </c>
      <c r="C967">
        <v>8097</v>
      </c>
      <c r="D967">
        <v>7316</v>
      </c>
      <c r="E967">
        <v>6571</v>
      </c>
      <c r="F967">
        <v>8274</v>
      </c>
      <c r="G967">
        <v>7178</v>
      </c>
      <c r="H967">
        <v>7401</v>
      </c>
      <c r="I967">
        <v>7535</v>
      </c>
      <c r="J967">
        <v>3118</v>
      </c>
      <c r="K967">
        <v>7575</v>
      </c>
      <c r="L967">
        <v>5760</v>
      </c>
      <c r="M967">
        <v>9633</v>
      </c>
      <c r="N967">
        <v>9205</v>
      </c>
      <c r="O967">
        <v>7260</v>
      </c>
      <c r="P967">
        <v>5642</v>
      </c>
      <c r="Q967">
        <v>5072</v>
      </c>
      <c r="R967">
        <v>6845</v>
      </c>
      <c r="S967">
        <v>6457</v>
      </c>
    </row>
    <row r="968" spans="1:19" x14ac:dyDescent="0.2">
      <c r="A968" t="s">
        <v>1928</v>
      </c>
      <c r="B968" t="s">
        <v>1929</v>
      </c>
      <c r="C968">
        <v>581</v>
      </c>
      <c r="D968">
        <v>686</v>
      </c>
      <c r="E968">
        <v>657</v>
      </c>
      <c r="F968">
        <v>808</v>
      </c>
      <c r="G968">
        <v>1040</v>
      </c>
      <c r="H968">
        <v>880</v>
      </c>
      <c r="I968">
        <v>900</v>
      </c>
      <c r="J968">
        <v>266</v>
      </c>
      <c r="K968">
        <v>803</v>
      </c>
      <c r="L968">
        <v>599</v>
      </c>
      <c r="M968">
        <v>917</v>
      </c>
      <c r="N968">
        <v>1235</v>
      </c>
      <c r="O968">
        <v>737</v>
      </c>
      <c r="P968">
        <v>621</v>
      </c>
      <c r="Q968">
        <v>443</v>
      </c>
      <c r="R968">
        <v>713</v>
      </c>
      <c r="S968">
        <v>764</v>
      </c>
    </row>
    <row r="969" spans="1:19" x14ac:dyDescent="0.2">
      <c r="A969" t="s">
        <v>1930</v>
      </c>
      <c r="B969" t="s">
        <v>1931</v>
      </c>
      <c r="C969">
        <v>8662</v>
      </c>
      <c r="D969">
        <v>10305</v>
      </c>
      <c r="E969">
        <v>9942</v>
      </c>
      <c r="F969">
        <v>7912</v>
      </c>
      <c r="G969">
        <v>9091</v>
      </c>
      <c r="H969">
        <v>11341</v>
      </c>
      <c r="I969">
        <v>11281</v>
      </c>
      <c r="J969">
        <v>3299</v>
      </c>
      <c r="K969">
        <v>10013</v>
      </c>
      <c r="L969">
        <v>7289</v>
      </c>
      <c r="M969">
        <v>11509</v>
      </c>
      <c r="N969">
        <v>12342</v>
      </c>
      <c r="O969">
        <v>9666</v>
      </c>
      <c r="P969">
        <v>7341</v>
      </c>
      <c r="Q969">
        <v>6324</v>
      </c>
      <c r="R969">
        <v>8610</v>
      </c>
      <c r="S969">
        <v>9732</v>
      </c>
    </row>
    <row r="970" spans="1:19" x14ac:dyDescent="0.2">
      <c r="A970" t="s">
        <v>1932</v>
      </c>
      <c r="B970" t="s">
        <v>1933</v>
      </c>
      <c r="C970">
        <v>3387</v>
      </c>
      <c r="D970">
        <v>5095</v>
      </c>
      <c r="E970">
        <v>4073</v>
      </c>
      <c r="F970">
        <v>4313</v>
      </c>
      <c r="G970">
        <v>4997</v>
      </c>
      <c r="H970">
        <v>8042</v>
      </c>
      <c r="I970">
        <v>7276</v>
      </c>
      <c r="J970">
        <v>3098</v>
      </c>
      <c r="K970">
        <v>6102</v>
      </c>
      <c r="L970">
        <v>4186</v>
      </c>
      <c r="M970">
        <v>7130</v>
      </c>
      <c r="N970">
        <v>7009</v>
      </c>
      <c r="O970">
        <v>7275</v>
      </c>
      <c r="P970">
        <v>4754</v>
      </c>
      <c r="Q970">
        <v>2444</v>
      </c>
      <c r="R970">
        <v>3177</v>
      </c>
      <c r="S970">
        <v>3488</v>
      </c>
    </row>
    <row r="971" spans="1:19" x14ac:dyDescent="0.2">
      <c r="A971" t="s">
        <v>1934</v>
      </c>
      <c r="B971" t="s">
        <v>1935</v>
      </c>
      <c r="C971">
        <v>19</v>
      </c>
      <c r="D971">
        <v>45</v>
      </c>
      <c r="E971">
        <v>14</v>
      </c>
      <c r="F971">
        <v>23</v>
      </c>
      <c r="G971">
        <v>36</v>
      </c>
      <c r="H971">
        <v>43</v>
      </c>
      <c r="I971">
        <v>60</v>
      </c>
      <c r="J971">
        <v>28</v>
      </c>
      <c r="K971">
        <v>22</v>
      </c>
      <c r="L971">
        <v>13</v>
      </c>
      <c r="M971">
        <v>52</v>
      </c>
      <c r="N971">
        <v>35</v>
      </c>
      <c r="O971">
        <v>14</v>
      </c>
      <c r="P971">
        <v>25</v>
      </c>
      <c r="Q971">
        <v>11</v>
      </c>
      <c r="R971">
        <v>11</v>
      </c>
      <c r="S971">
        <v>20</v>
      </c>
    </row>
    <row r="972" spans="1:19" x14ac:dyDescent="0.2">
      <c r="A972" t="s">
        <v>1936</v>
      </c>
      <c r="B972" t="s">
        <v>1937</v>
      </c>
      <c r="C972">
        <v>3010</v>
      </c>
      <c r="D972">
        <v>2862</v>
      </c>
      <c r="E972">
        <v>2300</v>
      </c>
      <c r="F972">
        <v>3185</v>
      </c>
      <c r="G972">
        <v>2975</v>
      </c>
      <c r="H972">
        <v>3322</v>
      </c>
      <c r="I972">
        <v>3286</v>
      </c>
      <c r="J972">
        <v>1373</v>
      </c>
      <c r="K972">
        <v>3053</v>
      </c>
      <c r="L972">
        <v>2277</v>
      </c>
      <c r="M972">
        <v>3699</v>
      </c>
      <c r="N972">
        <v>2927</v>
      </c>
      <c r="O972">
        <v>3062</v>
      </c>
      <c r="P972">
        <v>2479</v>
      </c>
      <c r="Q972">
        <v>1583</v>
      </c>
      <c r="R972">
        <v>2326</v>
      </c>
      <c r="S972">
        <v>2515</v>
      </c>
    </row>
    <row r="973" spans="1:19" x14ac:dyDescent="0.2">
      <c r="A973" t="s">
        <v>1938</v>
      </c>
      <c r="B973" t="s">
        <v>1939</v>
      </c>
      <c r="C973">
        <v>29287</v>
      </c>
      <c r="D973">
        <v>34317</v>
      </c>
      <c r="E973">
        <v>28200</v>
      </c>
      <c r="F973">
        <v>23599</v>
      </c>
      <c r="G973">
        <v>24869</v>
      </c>
      <c r="H973">
        <v>45526</v>
      </c>
      <c r="I973">
        <v>42938</v>
      </c>
      <c r="J973">
        <v>15583</v>
      </c>
      <c r="K973">
        <v>30127</v>
      </c>
      <c r="L973">
        <v>23524</v>
      </c>
      <c r="M973">
        <v>38024</v>
      </c>
      <c r="N973">
        <v>44226</v>
      </c>
      <c r="O973">
        <v>34547</v>
      </c>
      <c r="P973">
        <v>24359</v>
      </c>
      <c r="Q973">
        <v>17587</v>
      </c>
      <c r="R973">
        <v>25863</v>
      </c>
      <c r="S973">
        <v>24164</v>
      </c>
    </row>
    <row r="974" spans="1:19" x14ac:dyDescent="0.2">
      <c r="A974" t="s">
        <v>1940</v>
      </c>
      <c r="B974" t="s">
        <v>1941</v>
      </c>
      <c r="C974">
        <v>923</v>
      </c>
      <c r="D974">
        <v>1393</v>
      </c>
      <c r="E974">
        <v>1207</v>
      </c>
      <c r="F974">
        <v>1065</v>
      </c>
      <c r="G974">
        <v>1623</v>
      </c>
      <c r="H974">
        <v>1747</v>
      </c>
      <c r="I974">
        <v>1824</v>
      </c>
      <c r="J974">
        <v>547</v>
      </c>
      <c r="K974">
        <v>1704</v>
      </c>
      <c r="L974">
        <v>1041</v>
      </c>
      <c r="M974">
        <v>1470</v>
      </c>
      <c r="N974">
        <v>2879</v>
      </c>
      <c r="O974">
        <v>1960</v>
      </c>
      <c r="P974">
        <v>1424</v>
      </c>
      <c r="Q974">
        <v>735</v>
      </c>
      <c r="R974">
        <v>1195</v>
      </c>
      <c r="S974">
        <v>1356</v>
      </c>
    </row>
    <row r="975" spans="1:19" x14ac:dyDescent="0.2">
      <c r="A975" t="s">
        <v>1942</v>
      </c>
      <c r="B975" t="s">
        <v>1943</v>
      </c>
      <c r="C975">
        <v>1570</v>
      </c>
      <c r="D975">
        <v>1594</v>
      </c>
      <c r="E975">
        <v>1172</v>
      </c>
      <c r="F975">
        <v>1409</v>
      </c>
      <c r="G975">
        <v>1395</v>
      </c>
      <c r="H975">
        <v>1345</v>
      </c>
      <c r="I975">
        <v>1361</v>
      </c>
      <c r="J975">
        <v>672</v>
      </c>
      <c r="K975">
        <v>916</v>
      </c>
      <c r="L975">
        <v>801</v>
      </c>
      <c r="M975">
        <v>1543</v>
      </c>
      <c r="N975">
        <v>822</v>
      </c>
      <c r="O975">
        <v>945</v>
      </c>
      <c r="P975">
        <v>739</v>
      </c>
      <c r="Q975">
        <v>961</v>
      </c>
      <c r="R975">
        <v>1550</v>
      </c>
      <c r="S975">
        <v>1360</v>
      </c>
    </row>
    <row r="976" spans="1:19" x14ac:dyDescent="0.2">
      <c r="A976" t="s">
        <v>1944</v>
      </c>
      <c r="B976" t="s">
        <v>1945</v>
      </c>
      <c r="C976">
        <v>12</v>
      </c>
      <c r="D976">
        <v>9</v>
      </c>
      <c r="E976">
        <v>7</v>
      </c>
      <c r="F976">
        <v>0</v>
      </c>
      <c r="G976">
        <v>7</v>
      </c>
      <c r="H976">
        <v>2</v>
      </c>
      <c r="I976">
        <v>2</v>
      </c>
      <c r="J976">
        <v>0</v>
      </c>
      <c r="K976">
        <v>5</v>
      </c>
      <c r="L976">
        <v>3</v>
      </c>
      <c r="M976">
        <v>1</v>
      </c>
      <c r="N976">
        <v>6</v>
      </c>
      <c r="O976">
        <v>2</v>
      </c>
      <c r="P976">
        <v>8</v>
      </c>
      <c r="Q976">
        <v>4</v>
      </c>
      <c r="R976">
        <v>5</v>
      </c>
      <c r="S976">
        <v>4</v>
      </c>
    </row>
    <row r="977" spans="1:19" x14ac:dyDescent="0.2">
      <c r="A977" t="s">
        <v>1946</v>
      </c>
      <c r="B977" t="s">
        <v>1947</v>
      </c>
      <c r="C977">
        <v>68</v>
      </c>
      <c r="D977">
        <v>68</v>
      </c>
      <c r="E977">
        <v>43</v>
      </c>
      <c r="F977">
        <v>50</v>
      </c>
      <c r="G977">
        <v>58</v>
      </c>
      <c r="H977">
        <v>73</v>
      </c>
      <c r="I977">
        <v>37</v>
      </c>
      <c r="J977">
        <v>39</v>
      </c>
      <c r="K977">
        <v>44</v>
      </c>
      <c r="L977">
        <v>38</v>
      </c>
      <c r="M977">
        <v>71</v>
      </c>
      <c r="N977">
        <v>65</v>
      </c>
      <c r="O977">
        <v>43</v>
      </c>
      <c r="P977">
        <v>30</v>
      </c>
      <c r="Q977">
        <v>22</v>
      </c>
      <c r="R977">
        <v>15</v>
      </c>
      <c r="S977">
        <v>24</v>
      </c>
    </row>
    <row r="978" spans="1:19" x14ac:dyDescent="0.2">
      <c r="A978" t="s">
        <v>1948</v>
      </c>
      <c r="B978" t="s">
        <v>1949</v>
      </c>
      <c r="C978">
        <v>293</v>
      </c>
      <c r="D978">
        <v>336</v>
      </c>
      <c r="E978">
        <v>200</v>
      </c>
      <c r="F978">
        <v>153</v>
      </c>
      <c r="G978">
        <v>118</v>
      </c>
      <c r="H978">
        <v>242</v>
      </c>
      <c r="I978">
        <v>192</v>
      </c>
      <c r="J978">
        <v>79</v>
      </c>
      <c r="K978">
        <v>157</v>
      </c>
      <c r="L978">
        <v>162</v>
      </c>
      <c r="M978">
        <v>121</v>
      </c>
      <c r="N978">
        <v>189</v>
      </c>
      <c r="O978">
        <v>122</v>
      </c>
      <c r="P978">
        <v>102</v>
      </c>
      <c r="Q978">
        <v>110</v>
      </c>
      <c r="R978">
        <v>62</v>
      </c>
      <c r="S978">
        <v>91</v>
      </c>
    </row>
    <row r="979" spans="1:19" x14ac:dyDescent="0.2">
      <c r="A979" t="s">
        <v>1950</v>
      </c>
      <c r="B979" t="s">
        <v>1951</v>
      </c>
      <c r="C979">
        <v>22136</v>
      </c>
      <c r="D979">
        <v>23649</v>
      </c>
      <c r="E979">
        <v>13388</v>
      </c>
      <c r="F979">
        <v>12683</v>
      </c>
      <c r="G979">
        <v>8119</v>
      </c>
      <c r="H979">
        <v>12098</v>
      </c>
      <c r="I979">
        <v>11732</v>
      </c>
      <c r="J979">
        <v>5538</v>
      </c>
      <c r="K979">
        <v>7026</v>
      </c>
      <c r="L979">
        <v>8562</v>
      </c>
      <c r="M979">
        <v>11844</v>
      </c>
      <c r="N979">
        <v>9746</v>
      </c>
      <c r="O979">
        <v>6443</v>
      </c>
      <c r="P979">
        <v>8371</v>
      </c>
      <c r="Q979">
        <v>6466</v>
      </c>
      <c r="R979">
        <v>5353</v>
      </c>
      <c r="S979">
        <v>5767</v>
      </c>
    </row>
    <row r="980" spans="1:19" x14ac:dyDescent="0.2">
      <c r="A980" t="s">
        <v>1952</v>
      </c>
      <c r="B980" t="s">
        <v>1953</v>
      </c>
      <c r="C980">
        <v>1085</v>
      </c>
      <c r="D980">
        <v>1455</v>
      </c>
      <c r="E980">
        <v>1228</v>
      </c>
      <c r="F980">
        <v>1193</v>
      </c>
      <c r="G980">
        <v>1390</v>
      </c>
      <c r="H980">
        <v>2328</v>
      </c>
      <c r="I980">
        <v>2310</v>
      </c>
      <c r="J980">
        <v>1040</v>
      </c>
      <c r="K980">
        <v>1385</v>
      </c>
      <c r="L980">
        <v>1088</v>
      </c>
      <c r="M980">
        <v>1620</v>
      </c>
      <c r="N980">
        <v>1976</v>
      </c>
      <c r="O980">
        <v>1408</v>
      </c>
      <c r="P980">
        <v>986</v>
      </c>
      <c r="Q980">
        <v>761</v>
      </c>
      <c r="R980">
        <v>1125</v>
      </c>
      <c r="S980">
        <v>1078</v>
      </c>
    </row>
    <row r="981" spans="1:19" x14ac:dyDescent="0.2">
      <c r="A981" t="s">
        <v>1954</v>
      </c>
      <c r="B981" t="s">
        <v>1955</v>
      </c>
      <c r="C981">
        <v>623</v>
      </c>
      <c r="D981">
        <v>759</v>
      </c>
      <c r="E981">
        <v>770</v>
      </c>
      <c r="F981">
        <v>598</v>
      </c>
      <c r="G981">
        <v>730</v>
      </c>
      <c r="H981">
        <v>971</v>
      </c>
      <c r="I981">
        <v>839</v>
      </c>
      <c r="J981">
        <v>383</v>
      </c>
      <c r="K981">
        <v>712</v>
      </c>
      <c r="L981">
        <v>491</v>
      </c>
      <c r="M981">
        <v>926</v>
      </c>
      <c r="N981">
        <v>1123</v>
      </c>
      <c r="O981">
        <v>770</v>
      </c>
      <c r="P981">
        <v>652</v>
      </c>
      <c r="Q981">
        <v>520</v>
      </c>
      <c r="R981">
        <v>821</v>
      </c>
      <c r="S981">
        <v>880</v>
      </c>
    </row>
    <row r="982" spans="1:19" x14ac:dyDescent="0.2">
      <c r="A982" t="s">
        <v>1956</v>
      </c>
      <c r="B982" t="s">
        <v>1957</v>
      </c>
      <c r="C982">
        <v>361</v>
      </c>
      <c r="D982">
        <v>362</v>
      </c>
      <c r="E982">
        <v>317</v>
      </c>
      <c r="F982">
        <v>394</v>
      </c>
      <c r="G982">
        <v>561</v>
      </c>
      <c r="H982">
        <v>475</v>
      </c>
      <c r="I982">
        <v>435</v>
      </c>
      <c r="J982">
        <v>196</v>
      </c>
      <c r="K982">
        <v>453</v>
      </c>
      <c r="L982">
        <v>337</v>
      </c>
      <c r="M982">
        <v>628</v>
      </c>
      <c r="N982">
        <v>606</v>
      </c>
      <c r="O982">
        <v>309</v>
      </c>
      <c r="P982">
        <v>269</v>
      </c>
      <c r="Q982">
        <v>204</v>
      </c>
      <c r="R982">
        <v>323</v>
      </c>
      <c r="S982">
        <v>357</v>
      </c>
    </row>
    <row r="983" spans="1:19" x14ac:dyDescent="0.2">
      <c r="A983" t="s">
        <v>1958</v>
      </c>
      <c r="B983" t="s">
        <v>1959</v>
      </c>
      <c r="C983">
        <v>1217</v>
      </c>
      <c r="D983">
        <v>1593</v>
      </c>
      <c r="E983">
        <v>1261</v>
      </c>
      <c r="F983">
        <v>1057</v>
      </c>
      <c r="G983">
        <v>1338</v>
      </c>
      <c r="H983">
        <v>1620</v>
      </c>
      <c r="I983">
        <v>1566</v>
      </c>
      <c r="J983">
        <v>686</v>
      </c>
      <c r="K983">
        <v>1485</v>
      </c>
      <c r="L983">
        <v>1115</v>
      </c>
      <c r="M983">
        <v>2194</v>
      </c>
      <c r="N983">
        <v>2463</v>
      </c>
      <c r="O983">
        <v>1485</v>
      </c>
      <c r="P983">
        <v>1290</v>
      </c>
      <c r="Q983">
        <v>720</v>
      </c>
      <c r="R983">
        <v>1109</v>
      </c>
      <c r="S983">
        <v>1276</v>
      </c>
    </row>
    <row r="984" spans="1:19" x14ac:dyDescent="0.2">
      <c r="A984" t="s">
        <v>1960</v>
      </c>
      <c r="B984" t="s">
        <v>1961</v>
      </c>
      <c r="C984">
        <v>604</v>
      </c>
      <c r="D984">
        <v>1059</v>
      </c>
      <c r="E984">
        <v>835</v>
      </c>
      <c r="F984">
        <v>553</v>
      </c>
      <c r="G984">
        <v>690</v>
      </c>
      <c r="H984">
        <v>976</v>
      </c>
      <c r="I984">
        <v>700</v>
      </c>
      <c r="J984">
        <v>424</v>
      </c>
      <c r="K984">
        <v>890</v>
      </c>
      <c r="L984">
        <v>476</v>
      </c>
      <c r="M984">
        <v>899</v>
      </c>
      <c r="N984">
        <v>1309</v>
      </c>
      <c r="O984">
        <v>806</v>
      </c>
      <c r="P984">
        <v>500</v>
      </c>
      <c r="Q984">
        <v>413</v>
      </c>
      <c r="R984">
        <v>583</v>
      </c>
      <c r="S984">
        <v>824</v>
      </c>
    </row>
    <row r="985" spans="1:19" x14ac:dyDescent="0.2">
      <c r="A985" t="s">
        <v>1962</v>
      </c>
      <c r="B985" t="s">
        <v>1963</v>
      </c>
      <c r="C985">
        <v>140</v>
      </c>
      <c r="D985">
        <v>195</v>
      </c>
      <c r="E985">
        <v>181</v>
      </c>
      <c r="F985">
        <v>208</v>
      </c>
      <c r="G985">
        <v>300</v>
      </c>
      <c r="H985">
        <v>340</v>
      </c>
      <c r="I985">
        <v>430</v>
      </c>
      <c r="J985">
        <v>127</v>
      </c>
      <c r="K985">
        <v>261</v>
      </c>
      <c r="L985">
        <v>231</v>
      </c>
      <c r="M985">
        <v>412</v>
      </c>
      <c r="N985">
        <v>531</v>
      </c>
      <c r="O985">
        <v>448</v>
      </c>
      <c r="P985">
        <v>278</v>
      </c>
      <c r="Q985">
        <v>159</v>
      </c>
      <c r="R985">
        <v>272</v>
      </c>
      <c r="S985">
        <v>280</v>
      </c>
    </row>
    <row r="986" spans="1:19" x14ac:dyDescent="0.2">
      <c r="A986" t="s">
        <v>1964</v>
      </c>
      <c r="B986" t="s">
        <v>1965</v>
      </c>
      <c r="C986">
        <v>208</v>
      </c>
      <c r="D986">
        <v>297</v>
      </c>
      <c r="E986">
        <v>316</v>
      </c>
      <c r="F986">
        <v>174</v>
      </c>
      <c r="G986">
        <v>281</v>
      </c>
      <c r="H986">
        <v>464</v>
      </c>
      <c r="I986">
        <v>461</v>
      </c>
      <c r="J986">
        <v>155</v>
      </c>
      <c r="K986">
        <v>291</v>
      </c>
      <c r="L986">
        <v>290</v>
      </c>
      <c r="M986">
        <v>432</v>
      </c>
      <c r="N986">
        <v>534</v>
      </c>
      <c r="O986">
        <v>413</v>
      </c>
      <c r="P986">
        <v>370</v>
      </c>
      <c r="Q986">
        <v>198</v>
      </c>
      <c r="R986">
        <v>368</v>
      </c>
      <c r="S986">
        <v>364</v>
      </c>
    </row>
    <row r="987" spans="1:19" x14ac:dyDescent="0.2">
      <c r="A987" t="s">
        <v>1966</v>
      </c>
      <c r="B987" t="s">
        <v>1967</v>
      </c>
      <c r="C987">
        <v>1015</v>
      </c>
      <c r="D987">
        <v>1155</v>
      </c>
      <c r="E987">
        <v>1012</v>
      </c>
      <c r="F987">
        <v>881</v>
      </c>
      <c r="G987">
        <v>1153</v>
      </c>
      <c r="H987">
        <v>1392</v>
      </c>
      <c r="I987">
        <v>1325</v>
      </c>
      <c r="J987">
        <v>681</v>
      </c>
      <c r="K987">
        <v>1195</v>
      </c>
      <c r="L987">
        <v>817</v>
      </c>
      <c r="M987">
        <v>1441</v>
      </c>
      <c r="N987">
        <v>1554</v>
      </c>
      <c r="O987">
        <v>1093</v>
      </c>
      <c r="P987">
        <v>862</v>
      </c>
      <c r="Q987">
        <v>707</v>
      </c>
      <c r="R987">
        <v>1085</v>
      </c>
      <c r="S987">
        <v>1091</v>
      </c>
    </row>
    <row r="988" spans="1:19" x14ac:dyDescent="0.2">
      <c r="A988" t="s">
        <v>1968</v>
      </c>
      <c r="B988" t="s">
        <v>1969</v>
      </c>
      <c r="C988">
        <v>252</v>
      </c>
      <c r="D988">
        <v>289</v>
      </c>
      <c r="E988">
        <v>307</v>
      </c>
      <c r="F988">
        <v>352</v>
      </c>
      <c r="G988">
        <v>316</v>
      </c>
      <c r="H988">
        <v>229</v>
      </c>
      <c r="I988">
        <v>244</v>
      </c>
      <c r="J988">
        <v>138</v>
      </c>
      <c r="K988">
        <v>264</v>
      </c>
      <c r="L988">
        <v>191</v>
      </c>
      <c r="M988">
        <v>285</v>
      </c>
      <c r="N988">
        <v>259</v>
      </c>
      <c r="O988">
        <v>207</v>
      </c>
      <c r="P988">
        <v>166</v>
      </c>
      <c r="Q988">
        <v>421</v>
      </c>
      <c r="R988">
        <v>472</v>
      </c>
      <c r="S988">
        <v>734</v>
      </c>
    </row>
    <row r="989" spans="1:19" x14ac:dyDescent="0.2">
      <c r="A989" t="s">
        <v>1970</v>
      </c>
      <c r="B989" t="s">
        <v>1971</v>
      </c>
      <c r="C989">
        <v>2926</v>
      </c>
      <c r="D989">
        <v>2855</v>
      </c>
      <c r="E989">
        <v>2334</v>
      </c>
      <c r="F989">
        <v>2560</v>
      </c>
      <c r="G989">
        <v>2170</v>
      </c>
      <c r="H989">
        <v>2746</v>
      </c>
      <c r="I989">
        <v>2615</v>
      </c>
      <c r="J989">
        <v>1063</v>
      </c>
      <c r="K989">
        <v>2414</v>
      </c>
      <c r="L989">
        <v>1682</v>
      </c>
      <c r="M989">
        <v>2955</v>
      </c>
      <c r="N989">
        <v>3184</v>
      </c>
      <c r="O989">
        <v>2711</v>
      </c>
      <c r="P989">
        <v>1843</v>
      </c>
      <c r="Q989">
        <v>1463</v>
      </c>
      <c r="R989">
        <v>1902</v>
      </c>
      <c r="S989">
        <v>1591</v>
      </c>
    </row>
    <row r="990" spans="1:19" x14ac:dyDescent="0.2">
      <c r="A990" t="s">
        <v>1972</v>
      </c>
      <c r="B990" t="s">
        <v>1973</v>
      </c>
      <c r="C990">
        <v>822</v>
      </c>
      <c r="D990">
        <v>1214</v>
      </c>
      <c r="E990">
        <v>839</v>
      </c>
      <c r="F990">
        <v>875</v>
      </c>
      <c r="G990">
        <v>1084</v>
      </c>
      <c r="H990">
        <v>1407</v>
      </c>
      <c r="I990">
        <v>1154</v>
      </c>
      <c r="J990">
        <v>590</v>
      </c>
      <c r="K990">
        <v>1283</v>
      </c>
      <c r="L990">
        <v>932</v>
      </c>
      <c r="M990">
        <v>1425</v>
      </c>
      <c r="N990">
        <v>829</v>
      </c>
      <c r="O990">
        <v>1076</v>
      </c>
      <c r="P990">
        <v>798</v>
      </c>
      <c r="Q990">
        <v>485</v>
      </c>
      <c r="R990">
        <v>694</v>
      </c>
      <c r="S990">
        <v>819</v>
      </c>
    </row>
    <row r="991" spans="1:19" x14ac:dyDescent="0.2">
      <c r="A991" t="s">
        <v>1974</v>
      </c>
      <c r="B991" t="s">
        <v>1975</v>
      </c>
      <c r="C991">
        <v>25597</v>
      </c>
      <c r="D991">
        <v>25202</v>
      </c>
      <c r="E991">
        <v>16967</v>
      </c>
      <c r="F991">
        <v>684</v>
      </c>
      <c r="G991">
        <v>480</v>
      </c>
      <c r="H991">
        <v>18363</v>
      </c>
      <c r="I991">
        <v>7979</v>
      </c>
      <c r="J991">
        <v>683</v>
      </c>
      <c r="K991">
        <v>17686</v>
      </c>
      <c r="L991">
        <v>8818</v>
      </c>
      <c r="M991">
        <v>2499</v>
      </c>
      <c r="N991">
        <v>43351</v>
      </c>
      <c r="O991">
        <v>14319</v>
      </c>
      <c r="P991">
        <v>2796</v>
      </c>
      <c r="Q991">
        <v>6524</v>
      </c>
      <c r="R991">
        <v>1439</v>
      </c>
      <c r="S991">
        <v>1315</v>
      </c>
    </row>
    <row r="992" spans="1:19" x14ac:dyDescent="0.2">
      <c r="A992" t="s">
        <v>1976</v>
      </c>
      <c r="B992" t="s">
        <v>1977</v>
      </c>
      <c r="C992">
        <v>3194</v>
      </c>
      <c r="D992">
        <v>4117</v>
      </c>
      <c r="E992">
        <v>3676</v>
      </c>
      <c r="F992">
        <v>2370</v>
      </c>
      <c r="G992">
        <v>3403</v>
      </c>
      <c r="H992">
        <v>4239</v>
      </c>
      <c r="I992">
        <v>4193</v>
      </c>
      <c r="J992">
        <v>1815</v>
      </c>
      <c r="K992">
        <v>3784</v>
      </c>
      <c r="L992">
        <v>2233</v>
      </c>
      <c r="M992">
        <v>5306</v>
      </c>
      <c r="N992">
        <v>3958</v>
      </c>
      <c r="O992">
        <v>3382</v>
      </c>
      <c r="P992">
        <v>2372</v>
      </c>
      <c r="Q992">
        <v>4309</v>
      </c>
      <c r="R992">
        <v>6281</v>
      </c>
      <c r="S992">
        <v>5747</v>
      </c>
    </row>
    <row r="993" spans="1:19" x14ac:dyDescent="0.2">
      <c r="A993" t="s">
        <v>1978</v>
      </c>
      <c r="B993" t="s">
        <v>1979</v>
      </c>
      <c r="C993">
        <v>1102</v>
      </c>
      <c r="D993">
        <v>2049</v>
      </c>
      <c r="E993">
        <v>1561</v>
      </c>
      <c r="F993">
        <v>1936</v>
      </c>
      <c r="G993">
        <v>3160</v>
      </c>
      <c r="H993">
        <v>2006</v>
      </c>
      <c r="I993">
        <v>2212</v>
      </c>
      <c r="J993">
        <v>874</v>
      </c>
      <c r="K993">
        <v>2934</v>
      </c>
      <c r="L993">
        <v>2307</v>
      </c>
      <c r="M993">
        <v>2740</v>
      </c>
      <c r="N993">
        <v>3662</v>
      </c>
      <c r="O993">
        <v>2814</v>
      </c>
      <c r="P993">
        <v>2136</v>
      </c>
      <c r="Q993">
        <v>777</v>
      </c>
      <c r="R993">
        <v>1228</v>
      </c>
      <c r="S993">
        <v>1743</v>
      </c>
    </row>
    <row r="994" spans="1:19" x14ac:dyDescent="0.2">
      <c r="A994" t="s">
        <v>1980</v>
      </c>
      <c r="B994" t="s">
        <v>1981</v>
      </c>
      <c r="C994">
        <v>901</v>
      </c>
      <c r="D994">
        <v>871</v>
      </c>
      <c r="E994">
        <v>774</v>
      </c>
      <c r="F994">
        <v>612</v>
      </c>
      <c r="G994">
        <v>758</v>
      </c>
      <c r="H994">
        <v>1033</v>
      </c>
      <c r="I994">
        <v>955</v>
      </c>
      <c r="J994">
        <v>455</v>
      </c>
      <c r="K994">
        <v>720</v>
      </c>
      <c r="L994">
        <v>456</v>
      </c>
      <c r="M994">
        <v>1001</v>
      </c>
      <c r="N994">
        <v>912</v>
      </c>
      <c r="O994">
        <v>755</v>
      </c>
      <c r="P994">
        <v>593</v>
      </c>
      <c r="Q994">
        <v>733</v>
      </c>
      <c r="R994">
        <v>1060</v>
      </c>
      <c r="S994">
        <v>1041</v>
      </c>
    </row>
    <row r="995" spans="1:19" x14ac:dyDescent="0.2">
      <c r="A995" t="s">
        <v>1982</v>
      </c>
      <c r="B995" t="s">
        <v>1983</v>
      </c>
      <c r="C995">
        <v>922</v>
      </c>
      <c r="D995">
        <v>1375</v>
      </c>
      <c r="E995">
        <v>1083</v>
      </c>
      <c r="F995">
        <v>823</v>
      </c>
      <c r="G995">
        <v>1107</v>
      </c>
      <c r="H995">
        <v>1289</v>
      </c>
      <c r="I995">
        <v>1411</v>
      </c>
      <c r="J995">
        <v>586</v>
      </c>
      <c r="K995">
        <v>918</v>
      </c>
      <c r="L995">
        <v>741</v>
      </c>
      <c r="M995">
        <v>1490</v>
      </c>
      <c r="N995">
        <v>790</v>
      </c>
      <c r="O995">
        <v>1102</v>
      </c>
      <c r="P995">
        <v>794</v>
      </c>
      <c r="Q995">
        <v>1020</v>
      </c>
      <c r="R995">
        <v>1583</v>
      </c>
      <c r="S995">
        <v>1482</v>
      </c>
    </row>
    <row r="996" spans="1:19" x14ac:dyDescent="0.2">
      <c r="A996" t="s">
        <v>1984</v>
      </c>
      <c r="B996" t="s">
        <v>1985</v>
      </c>
      <c r="C996">
        <v>415</v>
      </c>
      <c r="D996">
        <v>426</v>
      </c>
      <c r="E996">
        <v>376</v>
      </c>
      <c r="F996">
        <v>432</v>
      </c>
      <c r="G996">
        <v>548</v>
      </c>
      <c r="H996">
        <v>522</v>
      </c>
      <c r="I996">
        <v>550</v>
      </c>
      <c r="J996">
        <v>254</v>
      </c>
      <c r="K996">
        <v>465</v>
      </c>
      <c r="L996">
        <v>346</v>
      </c>
      <c r="M996">
        <v>686</v>
      </c>
      <c r="N996">
        <v>604</v>
      </c>
      <c r="O996">
        <v>496</v>
      </c>
      <c r="P996">
        <v>368</v>
      </c>
      <c r="Q996">
        <v>341</v>
      </c>
      <c r="R996">
        <v>465</v>
      </c>
      <c r="S996">
        <v>426</v>
      </c>
    </row>
    <row r="997" spans="1:19" x14ac:dyDescent="0.2">
      <c r="A997" t="s">
        <v>1986</v>
      </c>
      <c r="B997" t="s">
        <v>1987</v>
      </c>
      <c r="C997">
        <v>429</v>
      </c>
      <c r="D997">
        <v>502</v>
      </c>
      <c r="E997">
        <v>404</v>
      </c>
      <c r="F997">
        <v>615</v>
      </c>
      <c r="G997">
        <v>597</v>
      </c>
      <c r="H997">
        <v>1487</v>
      </c>
      <c r="I997">
        <v>2021</v>
      </c>
      <c r="J997">
        <v>787</v>
      </c>
      <c r="K997">
        <v>531</v>
      </c>
      <c r="L997">
        <v>444</v>
      </c>
      <c r="M997">
        <v>800</v>
      </c>
      <c r="N997">
        <v>1181</v>
      </c>
      <c r="O997">
        <v>960</v>
      </c>
      <c r="P997">
        <v>972</v>
      </c>
      <c r="Q997">
        <v>1116</v>
      </c>
      <c r="R997">
        <v>1597</v>
      </c>
      <c r="S997">
        <v>1773</v>
      </c>
    </row>
    <row r="998" spans="1:19" x14ac:dyDescent="0.2">
      <c r="A998" t="s">
        <v>1988</v>
      </c>
      <c r="B998" t="s">
        <v>1989</v>
      </c>
      <c r="C998">
        <v>1333</v>
      </c>
      <c r="D998">
        <v>1867</v>
      </c>
      <c r="E998">
        <v>1373</v>
      </c>
      <c r="F998">
        <v>1633</v>
      </c>
      <c r="G998">
        <v>1895</v>
      </c>
      <c r="H998">
        <v>2866</v>
      </c>
      <c r="I998">
        <v>2634</v>
      </c>
      <c r="J998">
        <v>1175</v>
      </c>
      <c r="K998">
        <v>2244</v>
      </c>
      <c r="L998">
        <v>1625</v>
      </c>
      <c r="M998">
        <v>2635</v>
      </c>
      <c r="N998">
        <v>4391</v>
      </c>
      <c r="O998">
        <v>2529</v>
      </c>
      <c r="P998">
        <v>2227</v>
      </c>
      <c r="Q998">
        <v>708</v>
      </c>
      <c r="R998">
        <v>1196</v>
      </c>
      <c r="S998">
        <v>1363</v>
      </c>
    </row>
    <row r="999" spans="1:19" x14ac:dyDescent="0.2">
      <c r="A999" t="s">
        <v>1990</v>
      </c>
      <c r="B999" t="s">
        <v>1991</v>
      </c>
      <c r="C999">
        <v>397</v>
      </c>
      <c r="D999">
        <v>627</v>
      </c>
      <c r="E999">
        <v>500</v>
      </c>
      <c r="F999">
        <v>596</v>
      </c>
      <c r="G999">
        <v>826</v>
      </c>
      <c r="H999">
        <v>1057</v>
      </c>
      <c r="I999">
        <v>1060</v>
      </c>
      <c r="J999">
        <v>417</v>
      </c>
      <c r="K999">
        <v>723</v>
      </c>
      <c r="L999">
        <v>523</v>
      </c>
      <c r="M999">
        <v>774</v>
      </c>
      <c r="N999">
        <v>1053</v>
      </c>
      <c r="O999">
        <v>736</v>
      </c>
      <c r="P999">
        <v>546</v>
      </c>
      <c r="Q999">
        <v>551</v>
      </c>
      <c r="R999">
        <v>905</v>
      </c>
      <c r="S999">
        <v>868</v>
      </c>
    </row>
    <row r="1000" spans="1:19" x14ac:dyDescent="0.2">
      <c r="A1000" t="s">
        <v>1992</v>
      </c>
      <c r="B1000" t="s">
        <v>1993</v>
      </c>
      <c r="C1000">
        <v>667</v>
      </c>
      <c r="D1000">
        <v>843</v>
      </c>
      <c r="E1000">
        <v>686</v>
      </c>
      <c r="F1000">
        <v>1241</v>
      </c>
      <c r="G1000">
        <v>1397</v>
      </c>
      <c r="H1000">
        <v>1485</v>
      </c>
      <c r="I1000">
        <v>1348</v>
      </c>
      <c r="J1000">
        <v>516</v>
      </c>
      <c r="K1000">
        <v>1186</v>
      </c>
      <c r="L1000">
        <v>945</v>
      </c>
      <c r="M1000">
        <v>1395</v>
      </c>
      <c r="N1000">
        <v>1158</v>
      </c>
      <c r="O1000">
        <v>1230</v>
      </c>
      <c r="P1000">
        <v>674</v>
      </c>
      <c r="Q1000">
        <v>716</v>
      </c>
      <c r="R1000">
        <v>1181</v>
      </c>
      <c r="S1000">
        <v>1436</v>
      </c>
    </row>
    <row r="1001" spans="1:19" x14ac:dyDescent="0.2">
      <c r="A1001" t="s">
        <v>1994</v>
      </c>
      <c r="B1001" t="s">
        <v>1995</v>
      </c>
      <c r="C1001">
        <v>1170</v>
      </c>
      <c r="D1001">
        <v>1136</v>
      </c>
      <c r="E1001">
        <v>696</v>
      </c>
      <c r="F1001">
        <v>888</v>
      </c>
      <c r="G1001">
        <v>800</v>
      </c>
      <c r="H1001">
        <v>1196</v>
      </c>
      <c r="I1001">
        <v>1104</v>
      </c>
      <c r="J1001">
        <v>479</v>
      </c>
      <c r="K1001">
        <v>808</v>
      </c>
      <c r="L1001">
        <v>651</v>
      </c>
      <c r="M1001">
        <v>1106</v>
      </c>
      <c r="N1001">
        <v>775</v>
      </c>
      <c r="O1001">
        <v>818</v>
      </c>
      <c r="P1001">
        <v>669</v>
      </c>
      <c r="Q1001">
        <v>790</v>
      </c>
      <c r="R1001">
        <v>1115</v>
      </c>
      <c r="S1001">
        <v>1041</v>
      </c>
    </row>
    <row r="1002" spans="1:19" x14ac:dyDescent="0.2">
      <c r="A1002" t="s">
        <v>1996</v>
      </c>
      <c r="B1002" t="s">
        <v>1997</v>
      </c>
      <c r="C1002">
        <v>1191</v>
      </c>
      <c r="D1002">
        <v>1544</v>
      </c>
      <c r="E1002">
        <v>1261</v>
      </c>
      <c r="F1002">
        <v>565</v>
      </c>
      <c r="G1002">
        <v>868</v>
      </c>
      <c r="H1002">
        <v>1021</v>
      </c>
      <c r="I1002">
        <v>1089</v>
      </c>
      <c r="J1002">
        <v>407</v>
      </c>
      <c r="K1002">
        <v>834</v>
      </c>
      <c r="L1002">
        <v>650</v>
      </c>
      <c r="M1002">
        <v>1245</v>
      </c>
      <c r="N1002">
        <v>1411</v>
      </c>
      <c r="O1002">
        <v>1320</v>
      </c>
      <c r="P1002">
        <v>1136</v>
      </c>
      <c r="Q1002">
        <v>597</v>
      </c>
      <c r="R1002">
        <v>1024</v>
      </c>
      <c r="S1002">
        <v>1043</v>
      </c>
    </row>
    <row r="1003" spans="1:19" x14ac:dyDescent="0.2">
      <c r="A1003" t="s">
        <v>1998</v>
      </c>
      <c r="B1003" t="s">
        <v>1999</v>
      </c>
      <c r="C1003">
        <v>987</v>
      </c>
      <c r="D1003">
        <v>1043</v>
      </c>
      <c r="E1003">
        <v>876</v>
      </c>
      <c r="F1003">
        <v>933</v>
      </c>
      <c r="G1003">
        <v>897</v>
      </c>
      <c r="H1003">
        <v>6406</v>
      </c>
      <c r="I1003">
        <v>6903</v>
      </c>
      <c r="J1003">
        <v>3876</v>
      </c>
      <c r="K1003">
        <v>1282</v>
      </c>
      <c r="L1003">
        <v>1091</v>
      </c>
      <c r="M1003">
        <v>1825</v>
      </c>
      <c r="N1003">
        <v>7932</v>
      </c>
      <c r="O1003">
        <v>3032</v>
      </c>
      <c r="P1003">
        <v>2920</v>
      </c>
      <c r="Q1003">
        <v>2407</v>
      </c>
      <c r="R1003">
        <v>3602</v>
      </c>
      <c r="S1003">
        <v>3829</v>
      </c>
    </row>
    <row r="1004" spans="1:19" x14ac:dyDescent="0.2">
      <c r="A1004" t="s">
        <v>2000</v>
      </c>
      <c r="B1004" t="s">
        <v>2001</v>
      </c>
      <c r="C1004">
        <v>1073</v>
      </c>
      <c r="D1004">
        <v>681</v>
      </c>
      <c r="E1004">
        <v>764</v>
      </c>
      <c r="F1004">
        <v>1721</v>
      </c>
      <c r="G1004">
        <v>1352</v>
      </c>
      <c r="H1004">
        <v>1992</v>
      </c>
      <c r="I1004">
        <v>3148</v>
      </c>
      <c r="J1004">
        <v>688</v>
      </c>
      <c r="K1004">
        <v>790</v>
      </c>
      <c r="L1004">
        <v>605</v>
      </c>
      <c r="M1004">
        <v>909</v>
      </c>
      <c r="N1004">
        <v>2319</v>
      </c>
      <c r="O1004">
        <v>1007</v>
      </c>
      <c r="P1004">
        <v>576</v>
      </c>
      <c r="Q1004">
        <v>274</v>
      </c>
      <c r="R1004">
        <v>339</v>
      </c>
      <c r="S1004">
        <v>364</v>
      </c>
    </row>
    <row r="1005" spans="1:19" x14ac:dyDescent="0.2">
      <c r="A1005" t="s">
        <v>2002</v>
      </c>
      <c r="B1005" t="s">
        <v>2003</v>
      </c>
      <c r="C1005">
        <v>131</v>
      </c>
      <c r="D1005">
        <v>190</v>
      </c>
      <c r="E1005">
        <v>163</v>
      </c>
      <c r="F1005">
        <v>256</v>
      </c>
      <c r="G1005">
        <v>347</v>
      </c>
      <c r="H1005">
        <v>162</v>
      </c>
      <c r="I1005">
        <v>214</v>
      </c>
      <c r="J1005">
        <v>63</v>
      </c>
      <c r="K1005">
        <v>145</v>
      </c>
      <c r="L1005">
        <v>158</v>
      </c>
      <c r="M1005">
        <v>266</v>
      </c>
      <c r="N1005">
        <v>202</v>
      </c>
      <c r="O1005">
        <v>165</v>
      </c>
      <c r="P1005">
        <v>120</v>
      </c>
      <c r="Q1005">
        <v>208</v>
      </c>
      <c r="R1005">
        <v>290</v>
      </c>
      <c r="S1005">
        <v>401</v>
      </c>
    </row>
    <row r="1006" spans="1:19" x14ac:dyDescent="0.2">
      <c r="A1006" t="s">
        <v>2004</v>
      </c>
      <c r="B1006" t="s">
        <v>2005</v>
      </c>
      <c r="C1006">
        <v>509</v>
      </c>
      <c r="D1006">
        <v>758</v>
      </c>
      <c r="E1006">
        <v>599</v>
      </c>
      <c r="F1006">
        <v>650</v>
      </c>
      <c r="G1006">
        <v>709</v>
      </c>
      <c r="H1006">
        <v>968</v>
      </c>
      <c r="I1006">
        <v>886</v>
      </c>
      <c r="J1006">
        <v>424</v>
      </c>
      <c r="K1006">
        <v>652</v>
      </c>
      <c r="L1006">
        <v>518</v>
      </c>
      <c r="M1006">
        <v>879</v>
      </c>
      <c r="N1006">
        <v>887</v>
      </c>
      <c r="O1006">
        <v>699</v>
      </c>
      <c r="P1006">
        <v>466</v>
      </c>
      <c r="Q1006">
        <v>414</v>
      </c>
      <c r="R1006">
        <v>573</v>
      </c>
      <c r="S1006">
        <v>725</v>
      </c>
    </row>
    <row r="1007" spans="1:19" x14ac:dyDescent="0.2">
      <c r="A1007" t="s">
        <v>2006</v>
      </c>
      <c r="B1007" t="s">
        <v>2007</v>
      </c>
      <c r="C1007">
        <v>324</v>
      </c>
      <c r="D1007">
        <v>396</v>
      </c>
      <c r="E1007">
        <v>320</v>
      </c>
      <c r="F1007">
        <v>286</v>
      </c>
      <c r="G1007">
        <v>419</v>
      </c>
      <c r="H1007">
        <v>466</v>
      </c>
      <c r="I1007">
        <v>446</v>
      </c>
      <c r="J1007">
        <v>211</v>
      </c>
      <c r="K1007">
        <v>340</v>
      </c>
      <c r="L1007">
        <v>287</v>
      </c>
      <c r="M1007">
        <v>510</v>
      </c>
      <c r="N1007">
        <v>502</v>
      </c>
      <c r="O1007">
        <v>462</v>
      </c>
      <c r="P1007">
        <v>389</v>
      </c>
      <c r="Q1007">
        <v>256</v>
      </c>
      <c r="R1007">
        <v>459</v>
      </c>
      <c r="S1007">
        <v>478</v>
      </c>
    </row>
    <row r="1008" spans="1:19" x14ac:dyDescent="0.2">
      <c r="A1008" t="s">
        <v>2008</v>
      </c>
      <c r="B1008" t="s">
        <v>2009</v>
      </c>
      <c r="C1008">
        <v>953</v>
      </c>
      <c r="D1008">
        <v>856</v>
      </c>
      <c r="E1008">
        <v>764</v>
      </c>
      <c r="F1008">
        <v>844</v>
      </c>
      <c r="G1008">
        <v>998</v>
      </c>
      <c r="H1008">
        <v>816</v>
      </c>
      <c r="I1008">
        <v>890</v>
      </c>
      <c r="J1008">
        <v>359</v>
      </c>
      <c r="K1008">
        <v>890</v>
      </c>
      <c r="L1008">
        <v>647</v>
      </c>
      <c r="M1008">
        <v>1404</v>
      </c>
      <c r="N1008">
        <v>933</v>
      </c>
      <c r="O1008">
        <v>945</v>
      </c>
      <c r="P1008">
        <v>758</v>
      </c>
      <c r="Q1008">
        <v>442</v>
      </c>
      <c r="R1008">
        <v>681</v>
      </c>
      <c r="S1008">
        <v>835</v>
      </c>
    </row>
    <row r="1009" spans="1:19" x14ac:dyDescent="0.2">
      <c r="A1009" t="s">
        <v>2010</v>
      </c>
      <c r="B1009" t="s">
        <v>2011</v>
      </c>
      <c r="C1009">
        <v>807</v>
      </c>
      <c r="D1009">
        <v>846</v>
      </c>
      <c r="E1009">
        <v>708</v>
      </c>
      <c r="F1009">
        <v>617</v>
      </c>
      <c r="G1009">
        <v>756</v>
      </c>
      <c r="H1009">
        <v>687</v>
      </c>
      <c r="I1009">
        <v>806</v>
      </c>
      <c r="J1009">
        <v>289</v>
      </c>
      <c r="K1009">
        <v>554</v>
      </c>
      <c r="L1009">
        <v>452</v>
      </c>
      <c r="M1009">
        <v>805</v>
      </c>
      <c r="N1009">
        <v>872</v>
      </c>
      <c r="O1009">
        <v>599</v>
      </c>
      <c r="P1009">
        <v>517</v>
      </c>
      <c r="Q1009">
        <v>505</v>
      </c>
      <c r="R1009">
        <v>778</v>
      </c>
      <c r="S1009">
        <v>727</v>
      </c>
    </row>
    <row r="1010" spans="1:19" x14ac:dyDescent="0.2">
      <c r="A1010" t="s">
        <v>2012</v>
      </c>
      <c r="B1010" t="s">
        <v>2013</v>
      </c>
      <c r="C1010">
        <v>293</v>
      </c>
      <c r="D1010">
        <v>381</v>
      </c>
      <c r="E1010">
        <v>343</v>
      </c>
      <c r="F1010">
        <v>463</v>
      </c>
      <c r="G1010">
        <v>636</v>
      </c>
      <c r="H1010">
        <v>590</v>
      </c>
      <c r="I1010">
        <v>596</v>
      </c>
      <c r="J1010">
        <v>259</v>
      </c>
      <c r="K1010">
        <v>492</v>
      </c>
      <c r="L1010">
        <v>372</v>
      </c>
      <c r="M1010">
        <v>657</v>
      </c>
      <c r="N1010">
        <v>766</v>
      </c>
      <c r="O1010">
        <v>451</v>
      </c>
      <c r="P1010">
        <v>388</v>
      </c>
      <c r="Q1010">
        <v>328</v>
      </c>
      <c r="R1010">
        <v>563</v>
      </c>
      <c r="S1010">
        <v>591</v>
      </c>
    </row>
    <row r="1011" spans="1:19" x14ac:dyDescent="0.2">
      <c r="A1011" t="s">
        <v>2014</v>
      </c>
      <c r="B1011" t="s">
        <v>2015</v>
      </c>
      <c r="C1011">
        <v>247</v>
      </c>
      <c r="D1011">
        <v>507</v>
      </c>
      <c r="E1011">
        <v>390</v>
      </c>
      <c r="F1011">
        <v>316</v>
      </c>
      <c r="G1011">
        <v>442</v>
      </c>
      <c r="H1011">
        <v>413</v>
      </c>
      <c r="I1011">
        <v>457</v>
      </c>
      <c r="J1011">
        <v>201</v>
      </c>
      <c r="K1011">
        <v>500</v>
      </c>
      <c r="L1011">
        <v>332</v>
      </c>
      <c r="M1011">
        <v>678</v>
      </c>
      <c r="N1011">
        <v>1097</v>
      </c>
      <c r="O1011">
        <v>458</v>
      </c>
      <c r="P1011">
        <v>458</v>
      </c>
      <c r="Q1011">
        <v>121</v>
      </c>
      <c r="R1011">
        <v>224</v>
      </c>
      <c r="S1011">
        <v>324</v>
      </c>
    </row>
    <row r="1012" spans="1:19" x14ac:dyDescent="0.2">
      <c r="A1012" t="s">
        <v>2016</v>
      </c>
      <c r="B1012" t="s">
        <v>2017</v>
      </c>
      <c r="C1012">
        <v>182</v>
      </c>
      <c r="D1012">
        <v>237</v>
      </c>
      <c r="E1012">
        <v>362</v>
      </c>
      <c r="F1012">
        <v>678</v>
      </c>
      <c r="G1012">
        <v>797</v>
      </c>
      <c r="H1012">
        <v>270</v>
      </c>
      <c r="I1012">
        <v>377</v>
      </c>
      <c r="J1012">
        <v>167</v>
      </c>
      <c r="K1012">
        <v>333</v>
      </c>
      <c r="L1012">
        <v>412</v>
      </c>
      <c r="M1012">
        <v>627</v>
      </c>
      <c r="N1012">
        <v>347</v>
      </c>
      <c r="O1012">
        <v>224</v>
      </c>
      <c r="P1012">
        <v>269</v>
      </c>
      <c r="Q1012">
        <v>172</v>
      </c>
      <c r="R1012">
        <v>234</v>
      </c>
      <c r="S1012">
        <v>444</v>
      </c>
    </row>
    <row r="1013" spans="1:19" x14ac:dyDescent="0.2">
      <c r="A1013" t="s">
        <v>2018</v>
      </c>
      <c r="B1013" t="s">
        <v>2019</v>
      </c>
      <c r="C1013">
        <v>1899</v>
      </c>
      <c r="D1013">
        <v>2510</v>
      </c>
      <c r="E1013">
        <v>1950</v>
      </c>
      <c r="F1013">
        <v>1897</v>
      </c>
      <c r="G1013">
        <v>2227</v>
      </c>
      <c r="H1013">
        <v>3788</v>
      </c>
      <c r="I1013">
        <v>3176</v>
      </c>
      <c r="J1013">
        <v>1255</v>
      </c>
      <c r="K1013">
        <v>2515</v>
      </c>
      <c r="L1013">
        <v>1694</v>
      </c>
      <c r="M1013">
        <v>2439</v>
      </c>
      <c r="N1013">
        <v>3487</v>
      </c>
      <c r="O1013">
        <v>2777</v>
      </c>
      <c r="P1013">
        <v>2001</v>
      </c>
      <c r="Q1013">
        <v>1123</v>
      </c>
      <c r="R1013">
        <v>1789</v>
      </c>
      <c r="S1013">
        <v>1834</v>
      </c>
    </row>
    <row r="1014" spans="1:19" x14ac:dyDescent="0.2">
      <c r="A1014" t="s">
        <v>2020</v>
      </c>
      <c r="B1014" t="s">
        <v>2021</v>
      </c>
      <c r="C1014">
        <v>1573</v>
      </c>
      <c r="D1014">
        <v>1848</v>
      </c>
      <c r="E1014">
        <v>1439</v>
      </c>
      <c r="F1014">
        <v>1745</v>
      </c>
      <c r="G1014">
        <v>1831</v>
      </c>
      <c r="H1014">
        <v>2344</v>
      </c>
      <c r="I1014">
        <v>2520</v>
      </c>
      <c r="J1014">
        <v>960</v>
      </c>
      <c r="K1014">
        <v>1796</v>
      </c>
      <c r="L1014">
        <v>1435</v>
      </c>
      <c r="M1014">
        <v>2267</v>
      </c>
      <c r="N1014">
        <v>2575</v>
      </c>
      <c r="O1014">
        <v>2063</v>
      </c>
      <c r="P1014">
        <v>1610</v>
      </c>
      <c r="Q1014">
        <v>1147</v>
      </c>
      <c r="R1014">
        <v>1772</v>
      </c>
      <c r="S1014">
        <v>1624</v>
      </c>
    </row>
    <row r="1015" spans="1:19" x14ac:dyDescent="0.2">
      <c r="A1015" t="s">
        <v>2022</v>
      </c>
      <c r="B1015" t="s">
        <v>2023</v>
      </c>
      <c r="C1015">
        <v>841</v>
      </c>
      <c r="D1015">
        <v>1227</v>
      </c>
      <c r="E1015">
        <v>1155</v>
      </c>
      <c r="F1015">
        <v>1279</v>
      </c>
      <c r="G1015">
        <v>1790</v>
      </c>
      <c r="H1015">
        <v>1711</v>
      </c>
      <c r="I1015">
        <v>1896</v>
      </c>
      <c r="J1015">
        <v>740</v>
      </c>
      <c r="K1015">
        <v>1982</v>
      </c>
      <c r="L1015">
        <v>1439</v>
      </c>
      <c r="M1015">
        <v>2939</v>
      </c>
      <c r="N1015">
        <v>2740</v>
      </c>
      <c r="O1015">
        <v>1796</v>
      </c>
      <c r="P1015">
        <v>1417</v>
      </c>
      <c r="Q1015">
        <v>582</v>
      </c>
      <c r="R1015">
        <v>739</v>
      </c>
      <c r="S1015">
        <v>840</v>
      </c>
    </row>
    <row r="1016" spans="1:19" x14ac:dyDescent="0.2">
      <c r="A1016" t="s">
        <v>2024</v>
      </c>
      <c r="B1016" t="s">
        <v>2025</v>
      </c>
      <c r="C1016">
        <v>1293</v>
      </c>
      <c r="D1016">
        <v>1134</v>
      </c>
      <c r="E1016">
        <v>1060</v>
      </c>
      <c r="F1016">
        <v>1266</v>
      </c>
      <c r="G1016">
        <v>1195</v>
      </c>
      <c r="H1016">
        <v>2416</v>
      </c>
      <c r="I1016">
        <v>2186</v>
      </c>
      <c r="J1016">
        <v>850</v>
      </c>
      <c r="K1016">
        <v>1033</v>
      </c>
      <c r="L1016">
        <v>855</v>
      </c>
      <c r="M1016">
        <v>1495</v>
      </c>
      <c r="N1016">
        <v>1384</v>
      </c>
      <c r="O1016">
        <v>1578</v>
      </c>
      <c r="P1016">
        <v>1075</v>
      </c>
      <c r="Q1016">
        <v>1053</v>
      </c>
      <c r="R1016">
        <v>1694</v>
      </c>
      <c r="S1016">
        <v>1584</v>
      </c>
    </row>
    <row r="1017" spans="1:19" x14ac:dyDescent="0.2">
      <c r="A1017" t="s">
        <v>2026</v>
      </c>
      <c r="B1017" t="s">
        <v>2027</v>
      </c>
      <c r="C1017">
        <v>3879</v>
      </c>
      <c r="D1017">
        <v>4622</v>
      </c>
      <c r="E1017">
        <v>3604</v>
      </c>
      <c r="F1017">
        <v>3240</v>
      </c>
      <c r="G1017">
        <v>3885</v>
      </c>
      <c r="H1017">
        <v>4227</v>
      </c>
      <c r="I1017">
        <v>4372</v>
      </c>
      <c r="J1017">
        <v>1633</v>
      </c>
      <c r="K1017">
        <v>4026</v>
      </c>
      <c r="L1017">
        <v>2677</v>
      </c>
      <c r="M1017">
        <v>4881</v>
      </c>
      <c r="N1017">
        <v>4549</v>
      </c>
      <c r="O1017">
        <v>3659</v>
      </c>
      <c r="P1017">
        <v>2715</v>
      </c>
      <c r="Q1017">
        <v>2859</v>
      </c>
      <c r="R1017">
        <v>4327</v>
      </c>
      <c r="S1017">
        <v>4262</v>
      </c>
    </row>
    <row r="1018" spans="1:19" x14ac:dyDescent="0.2">
      <c r="A1018" t="s">
        <v>2028</v>
      </c>
      <c r="B1018" t="s">
        <v>2029</v>
      </c>
      <c r="C1018">
        <v>9381</v>
      </c>
      <c r="D1018">
        <v>10934</v>
      </c>
      <c r="E1018">
        <v>9470</v>
      </c>
      <c r="F1018">
        <v>4173</v>
      </c>
      <c r="G1018">
        <v>3660</v>
      </c>
      <c r="H1018">
        <v>21218</v>
      </c>
      <c r="I1018">
        <v>17547</v>
      </c>
      <c r="J1018">
        <v>7717</v>
      </c>
      <c r="K1018">
        <v>10507</v>
      </c>
      <c r="L1018">
        <v>6996</v>
      </c>
      <c r="M1018">
        <v>10001</v>
      </c>
      <c r="N1018">
        <v>23242</v>
      </c>
      <c r="O1018">
        <v>13053</v>
      </c>
      <c r="P1018">
        <v>8672</v>
      </c>
      <c r="Q1018">
        <v>5751</v>
      </c>
      <c r="R1018">
        <v>7496</v>
      </c>
      <c r="S1018">
        <v>6242</v>
      </c>
    </row>
    <row r="1019" spans="1:19" x14ac:dyDescent="0.2">
      <c r="A1019" t="s">
        <v>2030</v>
      </c>
      <c r="B1019" t="s">
        <v>2031</v>
      </c>
      <c r="C1019">
        <v>209</v>
      </c>
      <c r="D1019">
        <v>274</v>
      </c>
      <c r="E1019">
        <v>194</v>
      </c>
      <c r="F1019">
        <v>352</v>
      </c>
      <c r="G1019">
        <v>377</v>
      </c>
      <c r="H1019">
        <v>414</v>
      </c>
      <c r="I1019">
        <v>360</v>
      </c>
      <c r="J1019">
        <v>146</v>
      </c>
      <c r="K1019">
        <v>364</v>
      </c>
      <c r="L1019">
        <v>219</v>
      </c>
      <c r="M1019">
        <v>418</v>
      </c>
      <c r="N1019">
        <v>664</v>
      </c>
      <c r="O1019">
        <v>336</v>
      </c>
      <c r="P1019">
        <v>293</v>
      </c>
      <c r="Q1019">
        <v>136</v>
      </c>
      <c r="R1019">
        <v>304</v>
      </c>
      <c r="S1019">
        <v>319</v>
      </c>
    </row>
    <row r="1020" spans="1:19" x14ac:dyDescent="0.2">
      <c r="A1020" t="s">
        <v>2032</v>
      </c>
      <c r="B1020" t="s">
        <v>2033</v>
      </c>
      <c r="C1020">
        <v>2</v>
      </c>
      <c r="D1020">
        <v>5</v>
      </c>
      <c r="E1020">
        <v>6</v>
      </c>
      <c r="F1020">
        <v>0</v>
      </c>
      <c r="G1020">
        <v>3</v>
      </c>
      <c r="H1020">
        <v>14</v>
      </c>
      <c r="I1020">
        <v>8</v>
      </c>
      <c r="J1020">
        <v>2</v>
      </c>
      <c r="K1020">
        <v>0</v>
      </c>
      <c r="L1020">
        <v>9</v>
      </c>
      <c r="M1020">
        <v>7</v>
      </c>
      <c r="N1020">
        <v>0</v>
      </c>
      <c r="O1020">
        <v>0</v>
      </c>
      <c r="P1020">
        <v>4</v>
      </c>
      <c r="Q1020">
        <v>7</v>
      </c>
      <c r="R1020">
        <v>1</v>
      </c>
      <c r="S1020">
        <v>10</v>
      </c>
    </row>
    <row r="1021" spans="1:19" x14ac:dyDescent="0.2">
      <c r="A1021" t="s">
        <v>2034</v>
      </c>
      <c r="B1021" t="s">
        <v>2035</v>
      </c>
      <c r="C1021">
        <v>149</v>
      </c>
      <c r="D1021">
        <v>191</v>
      </c>
      <c r="E1021">
        <v>191</v>
      </c>
      <c r="F1021">
        <v>162</v>
      </c>
      <c r="G1021">
        <v>241</v>
      </c>
      <c r="H1021">
        <v>395</v>
      </c>
      <c r="I1021">
        <v>335</v>
      </c>
      <c r="J1021">
        <v>110</v>
      </c>
      <c r="K1021">
        <v>259</v>
      </c>
      <c r="L1021">
        <v>181</v>
      </c>
      <c r="M1021">
        <v>266</v>
      </c>
      <c r="N1021">
        <v>597</v>
      </c>
      <c r="O1021">
        <v>270</v>
      </c>
      <c r="P1021">
        <v>240</v>
      </c>
      <c r="Q1021">
        <v>165</v>
      </c>
      <c r="R1021">
        <v>336</v>
      </c>
      <c r="S1021">
        <v>265</v>
      </c>
    </row>
    <row r="1022" spans="1:19" x14ac:dyDescent="0.2">
      <c r="A1022" t="s">
        <v>2036</v>
      </c>
      <c r="B1022" t="s">
        <v>2037</v>
      </c>
      <c r="C1022">
        <v>20</v>
      </c>
      <c r="D1022">
        <v>33</v>
      </c>
      <c r="E1022">
        <v>12</v>
      </c>
      <c r="F1022">
        <v>10</v>
      </c>
      <c r="G1022">
        <v>23</v>
      </c>
      <c r="H1022">
        <v>44</v>
      </c>
      <c r="I1022">
        <v>54</v>
      </c>
      <c r="J1022">
        <v>21</v>
      </c>
      <c r="K1022">
        <v>25</v>
      </c>
      <c r="L1022">
        <v>9</v>
      </c>
      <c r="M1022">
        <v>39</v>
      </c>
      <c r="N1022">
        <v>48</v>
      </c>
      <c r="O1022">
        <v>19</v>
      </c>
      <c r="P1022">
        <v>30</v>
      </c>
      <c r="Q1022">
        <v>32</v>
      </c>
      <c r="R1022">
        <v>57</v>
      </c>
      <c r="S1022">
        <v>63</v>
      </c>
    </row>
    <row r="1023" spans="1:19" x14ac:dyDescent="0.2">
      <c r="A1023" t="s">
        <v>2038</v>
      </c>
      <c r="B1023" t="s">
        <v>2039</v>
      </c>
      <c r="C1023">
        <v>400</v>
      </c>
      <c r="D1023">
        <v>617</v>
      </c>
      <c r="E1023">
        <v>562</v>
      </c>
      <c r="F1023">
        <v>464</v>
      </c>
      <c r="G1023">
        <v>607</v>
      </c>
      <c r="H1023">
        <v>822</v>
      </c>
      <c r="I1023">
        <v>721</v>
      </c>
      <c r="J1023">
        <v>349</v>
      </c>
      <c r="K1023">
        <v>636</v>
      </c>
      <c r="L1023">
        <v>379</v>
      </c>
      <c r="M1023">
        <v>773</v>
      </c>
      <c r="N1023">
        <v>1186</v>
      </c>
      <c r="O1023">
        <v>658</v>
      </c>
      <c r="P1023">
        <v>546</v>
      </c>
      <c r="Q1023">
        <v>356</v>
      </c>
      <c r="R1023">
        <v>530</v>
      </c>
      <c r="S1023">
        <v>561</v>
      </c>
    </row>
    <row r="1024" spans="1:19" x14ac:dyDescent="0.2">
      <c r="A1024" t="s">
        <v>2040</v>
      </c>
      <c r="B1024" t="s">
        <v>2041</v>
      </c>
      <c r="C1024">
        <v>1079</v>
      </c>
      <c r="D1024">
        <v>1403</v>
      </c>
      <c r="E1024">
        <v>1126</v>
      </c>
      <c r="F1024">
        <v>971</v>
      </c>
      <c r="G1024">
        <v>1249</v>
      </c>
      <c r="H1024">
        <v>1341</v>
      </c>
      <c r="I1024">
        <v>1424</v>
      </c>
      <c r="J1024">
        <v>574</v>
      </c>
      <c r="K1024">
        <v>1095</v>
      </c>
      <c r="L1024">
        <v>855</v>
      </c>
      <c r="M1024">
        <v>1502</v>
      </c>
      <c r="N1024">
        <v>1476</v>
      </c>
      <c r="O1024">
        <v>1295</v>
      </c>
      <c r="P1024">
        <v>944</v>
      </c>
      <c r="Q1024">
        <v>1040</v>
      </c>
      <c r="R1024">
        <v>1730</v>
      </c>
      <c r="S1024">
        <v>1773</v>
      </c>
    </row>
    <row r="1025" spans="1:19" x14ac:dyDescent="0.2">
      <c r="A1025" t="s">
        <v>2042</v>
      </c>
      <c r="B1025" t="s">
        <v>2043</v>
      </c>
      <c r="C1025">
        <v>213</v>
      </c>
      <c r="D1025">
        <v>238</v>
      </c>
      <c r="E1025">
        <v>227</v>
      </c>
      <c r="F1025">
        <v>219</v>
      </c>
      <c r="G1025">
        <v>267</v>
      </c>
      <c r="H1025">
        <v>327</v>
      </c>
      <c r="I1025">
        <v>337</v>
      </c>
      <c r="J1025">
        <v>169</v>
      </c>
      <c r="K1025">
        <v>323</v>
      </c>
      <c r="L1025">
        <v>181</v>
      </c>
      <c r="M1025">
        <v>335</v>
      </c>
      <c r="N1025">
        <v>452</v>
      </c>
      <c r="O1025">
        <v>292</v>
      </c>
      <c r="P1025">
        <v>209</v>
      </c>
      <c r="Q1025">
        <v>117</v>
      </c>
      <c r="R1025">
        <v>208</v>
      </c>
      <c r="S1025">
        <v>247</v>
      </c>
    </row>
    <row r="1026" spans="1:19" x14ac:dyDescent="0.2">
      <c r="A1026" t="s">
        <v>2044</v>
      </c>
      <c r="B1026" t="s">
        <v>2045</v>
      </c>
      <c r="C1026">
        <v>323</v>
      </c>
      <c r="D1026">
        <v>294</v>
      </c>
      <c r="E1026">
        <v>190</v>
      </c>
      <c r="F1026">
        <v>270</v>
      </c>
      <c r="G1026">
        <v>314</v>
      </c>
      <c r="H1026">
        <v>573</v>
      </c>
      <c r="I1026">
        <v>458</v>
      </c>
      <c r="J1026">
        <v>201</v>
      </c>
      <c r="K1026">
        <v>341</v>
      </c>
      <c r="L1026">
        <v>221</v>
      </c>
      <c r="M1026">
        <v>321</v>
      </c>
      <c r="N1026">
        <v>806</v>
      </c>
      <c r="O1026">
        <v>368</v>
      </c>
      <c r="P1026">
        <v>306</v>
      </c>
      <c r="Q1026">
        <v>272</v>
      </c>
      <c r="R1026">
        <v>360</v>
      </c>
      <c r="S1026">
        <v>424</v>
      </c>
    </row>
    <row r="1027" spans="1:19" x14ac:dyDescent="0.2">
      <c r="A1027" t="s">
        <v>2046</v>
      </c>
      <c r="B1027" t="s">
        <v>2047</v>
      </c>
      <c r="C1027">
        <v>1135</v>
      </c>
      <c r="D1027">
        <v>1249</v>
      </c>
      <c r="E1027">
        <v>906</v>
      </c>
      <c r="F1027">
        <v>1081</v>
      </c>
      <c r="G1027">
        <v>1098</v>
      </c>
      <c r="H1027">
        <v>1563</v>
      </c>
      <c r="I1027">
        <v>1483</v>
      </c>
      <c r="J1027">
        <v>597</v>
      </c>
      <c r="K1027">
        <v>1158</v>
      </c>
      <c r="L1027">
        <v>839</v>
      </c>
      <c r="M1027">
        <v>1399</v>
      </c>
      <c r="N1027">
        <v>1275</v>
      </c>
      <c r="O1027">
        <v>1237</v>
      </c>
      <c r="P1027">
        <v>834</v>
      </c>
      <c r="Q1027">
        <v>886</v>
      </c>
      <c r="R1027">
        <v>1271</v>
      </c>
      <c r="S1027">
        <v>1268</v>
      </c>
    </row>
    <row r="1028" spans="1:19" x14ac:dyDescent="0.2">
      <c r="A1028" t="s">
        <v>2048</v>
      </c>
      <c r="B1028" t="s">
        <v>2049</v>
      </c>
      <c r="C1028">
        <v>11075</v>
      </c>
      <c r="D1028">
        <v>11833</v>
      </c>
      <c r="E1028">
        <v>9175</v>
      </c>
      <c r="F1028">
        <v>8266</v>
      </c>
      <c r="G1028">
        <v>6221</v>
      </c>
      <c r="H1028">
        <v>14613</v>
      </c>
      <c r="I1028">
        <v>11550</v>
      </c>
      <c r="J1028">
        <v>3298</v>
      </c>
      <c r="K1028">
        <v>13323</v>
      </c>
      <c r="L1028">
        <v>9419</v>
      </c>
      <c r="M1028">
        <v>11032</v>
      </c>
      <c r="N1028">
        <v>22806</v>
      </c>
      <c r="O1028">
        <v>10033</v>
      </c>
      <c r="P1028">
        <v>5699</v>
      </c>
      <c r="Q1028">
        <v>9140</v>
      </c>
      <c r="R1028">
        <v>10495</v>
      </c>
      <c r="S1028">
        <v>11124</v>
      </c>
    </row>
    <row r="1029" spans="1:19" x14ac:dyDescent="0.2">
      <c r="A1029" t="s">
        <v>2050</v>
      </c>
      <c r="B1029" t="s">
        <v>2051</v>
      </c>
      <c r="C1029">
        <v>712</v>
      </c>
      <c r="D1029">
        <v>898</v>
      </c>
      <c r="E1029">
        <v>759</v>
      </c>
      <c r="F1029">
        <v>976</v>
      </c>
      <c r="G1029">
        <v>1326</v>
      </c>
      <c r="H1029">
        <v>857</v>
      </c>
      <c r="I1029">
        <v>902</v>
      </c>
      <c r="J1029">
        <v>307</v>
      </c>
      <c r="K1029">
        <v>840</v>
      </c>
      <c r="L1029">
        <v>815</v>
      </c>
      <c r="M1029">
        <v>1347</v>
      </c>
      <c r="N1029">
        <v>985</v>
      </c>
      <c r="O1029">
        <v>783</v>
      </c>
      <c r="P1029">
        <v>576</v>
      </c>
      <c r="Q1029">
        <v>502</v>
      </c>
      <c r="R1029">
        <v>698</v>
      </c>
      <c r="S1029">
        <v>772</v>
      </c>
    </row>
    <row r="1030" spans="1:19" x14ac:dyDescent="0.2">
      <c r="A1030" t="s">
        <v>2052</v>
      </c>
      <c r="B1030" t="s">
        <v>2053</v>
      </c>
      <c r="C1030">
        <v>1099</v>
      </c>
      <c r="D1030">
        <v>1392</v>
      </c>
      <c r="E1030">
        <v>1072</v>
      </c>
      <c r="F1030">
        <v>974</v>
      </c>
      <c r="G1030">
        <v>1243</v>
      </c>
      <c r="H1030">
        <v>2084</v>
      </c>
      <c r="I1030">
        <v>1628</v>
      </c>
      <c r="J1030">
        <v>710</v>
      </c>
      <c r="K1030">
        <v>1278</v>
      </c>
      <c r="L1030">
        <v>934</v>
      </c>
      <c r="M1030">
        <v>1886</v>
      </c>
      <c r="N1030">
        <v>1634</v>
      </c>
      <c r="O1030">
        <v>1481</v>
      </c>
      <c r="P1030">
        <v>1125</v>
      </c>
      <c r="Q1030">
        <v>783</v>
      </c>
      <c r="R1030">
        <v>1208</v>
      </c>
      <c r="S1030">
        <v>1275</v>
      </c>
    </row>
    <row r="1031" spans="1:19" x14ac:dyDescent="0.2">
      <c r="A1031" t="s">
        <v>2054</v>
      </c>
      <c r="B1031" t="s">
        <v>2055</v>
      </c>
      <c r="C1031">
        <v>3994</v>
      </c>
      <c r="D1031">
        <v>3756</v>
      </c>
      <c r="E1031">
        <v>4157</v>
      </c>
      <c r="F1031">
        <v>5893</v>
      </c>
      <c r="G1031">
        <v>6221</v>
      </c>
      <c r="H1031">
        <v>4377</v>
      </c>
      <c r="I1031">
        <v>5600</v>
      </c>
      <c r="J1031">
        <v>2381</v>
      </c>
      <c r="K1031">
        <v>5200</v>
      </c>
      <c r="L1031">
        <v>3969</v>
      </c>
      <c r="M1031">
        <v>7556</v>
      </c>
      <c r="N1031">
        <v>5190</v>
      </c>
      <c r="O1031">
        <v>4535</v>
      </c>
      <c r="P1031">
        <v>3728</v>
      </c>
      <c r="Q1031">
        <v>1133</v>
      </c>
      <c r="R1031">
        <v>2155</v>
      </c>
      <c r="S1031">
        <v>2722</v>
      </c>
    </row>
    <row r="1032" spans="1:19" x14ac:dyDescent="0.2">
      <c r="A1032" t="s">
        <v>2056</v>
      </c>
      <c r="B1032" t="s">
        <v>2057</v>
      </c>
      <c r="C1032">
        <v>2110</v>
      </c>
      <c r="D1032">
        <v>1994</v>
      </c>
      <c r="E1032">
        <v>1768</v>
      </c>
      <c r="F1032">
        <v>2272</v>
      </c>
      <c r="G1032">
        <v>2177</v>
      </c>
      <c r="H1032">
        <v>2305</v>
      </c>
      <c r="I1032">
        <v>2400</v>
      </c>
      <c r="J1032">
        <v>1175</v>
      </c>
      <c r="K1032">
        <v>2198</v>
      </c>
      <c r="L1032">
        <v>1766</v>
      </c>
      <c r="M1032">
        <v>2748</v>
      </c>
      <c r="N1032">
        <v>2072</v>
      </c>
      <c r="O1032">
        <v>2326</v>
      </c>
      <c r="P1032">
        <v>1760</v>
      </c>
      <c r="Q1032">
        <v>1394</v>
      </c>
      <c r="R1032">
        <v>2072</v>
      </c>
      <c r="S1032">
        <v>2101</v>
      </c>
    </row>
    <row r="1033" spans="1:19" x14ac:dyDescent="0.2">
      <c r="A1033" t="s">
        <v>2058</v>
      </c>
      <c r="B1033" t="s">
        <v>2059</v>
      </c>
      <c r="C1033">
        <v>1846</v>
      </c>
      <c r="D1033">
        <v>3713</v>
      </c>
      <c r="E1033">
        <v>2447</v>
      </c>
      <c r="F1033">
        <v>1355</v>
      </c>
      <c r="G1033">
        <v>1151</v>
      </c>
      <c r="H1033">
        <v>12418</v>
      </c>
      <c r="I1033">
        <v>5903</v>
      </c>
      <c r="J1033">
        <v>1351</v>
      </c>
      <c r="K1033">
        <v>9350</v>
      </c>
      <c r="L1033">
        <v>4986</v>
      </c>
      <c r="M1033">
        <v>2464</v>
      </c>
      <c r="N1033">
        <v>13019</v>
      </c>
      <c r="O1033">
        <v>5978</v>
      </c>
      <c r="P1033">
        <v>1772</v>
      </c>
      <c r="Q1033">
        <v>1577</v>
      </c>
      <c r="R1033">
        <v>1223</v>
      </c>
      <c r="S1033">
        <v>1159</v>
      </c>
    </row>
    <row r="1034" spans="1:19" x14ac:dyDescent="0.2">
      <c r="A1034" t="s">
        <v>2060</v>
      </c>
      <c r="B1034" t="s">
        <v>2061</v>
      </c>
      <c r="C1034">
        <v>622</v>
      </c>
      <c r="D1034">
        <v>726</v>
      </c>
      <c r="E1034">
        <v>689</v>
      </c>
      <c r="F1034">
        <v>1033</v>
      </c>
      <c r="G1034">
        <v>881</v>
      </c>
      <c r="H1034">
        <v>1166</v>
      </c>
      <c r="I1034">
        <v>1358</v>
      </c>
      <c r="J1034">
        <v>423</v>
      </c>
      <c r="K1034">
        <v>885</v>
      </c>
      <c r="L1034">
        <v>709</v>
      </c>
      <c r="M1034">
        <v>1315</v>
      </c>
      <c r="N1034">
        <v>2191</v>
      </c>
      <c r="O1034">
        <v>1137</v>
      </c>
      <c r="P1034">
        <v>940</v>
      </c>
      <c r="Q1034">
        <v>572</v>
      </c>
      <c r="R1034">
        <v>963</v>
      </c>
      <c r="S1034">
        <v>888</v>
      </c>
    </row>
    <row r="1035" spans="1:19" x14ac:dyDescent="0.2">
      <c r="A1035" t="s">
        <v>2062</v>
      </c>
      <c r="B1035" t="s">
        <v>2063</v>
      </c>
      <c r="C1035">
        <v>1038</v>
      </c>
      <c r="D1035">
        <v>1062</v>
      </c>
      <c r="E1035">
        <v>968</v>
      </c>
      <c r="F1035">
        <v>969</v>
      </c>
      <c r="G1035">
        <v>879</v>
      </c>
      <c r="H1035">
        <v>1439</v>
      </c>
      <c r="I1035">
        <v>1359</v>
      </c>
      <c r="J1035">
        <v>451</v>
      </c>
      <c r="K1035">
        <v>1204</v>
      </c>
      <c r="L1035">
        <v>934</v>
      </c>
      <c r="M1035">
        <v>1357</v>
      </c>
      <c r="N1035">
        <v>1021</v>
      </c>
      <c r="O1035">
        <v>1405</v>
      </c>
      <c r="P1035">
        <v>978</v>
      </c>
      <c r="Q1035">
        <v>1057</v>
      </c>
      <c r="R1035">
        <v>1236</v>
      </c>
      <c r="S1035">
        <v>1201</v>
      </c>
    </row>
    <row r="1036" spans="1:19" x14ac:dyDescent="0.2">
      <c r="A1036" t="s">
        <v>2064</v>
      </c>
      <c r="B1036" t="s">
        <v>2065</v>
      </c>
      <c r="C1036">
        <v>11761</v>
      </c>
      <c r="D1036">
        <v>10717</v>
      </c>
      <c r="E1036">
        <v>9709</v>
      </c>
      <c r="F1036">
        <v>10452</v>
      </c>
      <c r="G1036">
        <v>9155</v>
      </c>
      <c r="H1036">
        <v>12269</v>
      </c>
      <c r="I1036">
        <v>11059</v>
      </c>
      <c r="J1036">
        <v>3586</v>
      </c>
      <c r="K1036">
        <v>11774</v>
      </c>
      <c r="L1036">
        <v>8687</v>
      </c>
      <c r="M1036">
        <v>12055</v>
      </c>
      <c r="N1036">
        <v>20448</v>
      </c>
      <c r="O1036">
        <v>10677</v>
      </c>
      <c r="P1036">
        <v>7038</v>
      </c>
      <c r="Q1036">
        <v>5884</v>
      </c>
      <c r="R1036">
        <v>8270</v>
      </c>
      <c r="S1036">
        <v>7908</v>
      </c>
    </row>
    <row r="1037" spans="1:19" x14ac:dyDescent="0.2">
      <c r="A1037" t="s">
        <v>2066</v>
      </c>
      <c r="B1037" t="s">
        <v>2067</v>
      </c>
      <c r="C1037">
        <v>584</v>
      </c>
      <c r="D1037">
        <v>612</v>
      </c>
      <c r="E1037">
        <v>482</v>
      </c>
      <c r="F1037">
        <v>496</v>
      </c>
      <c r="G1037">
        <v>582</v>
      </c>
      <c r="H1037">
        <v>507</v>
      </c>
      <c r="I1037">
        <v>494</v>
      </c>
      <c r="J1037">
        <v>166</v>
      </c>
      <c r="K1037">
        <v>512</v>
      </c>
      <c r="L1037">
        <v>348</v>
      </c>
      <c r="M1037">
        <v>733</v>
      </c>
      <c r="N1037">
        <v>602</v>
      </c>
      <c r="O1037">
        <v>518</v>
      </c>
      <c r="P1037">
        <v>423</v>
      </c>
      <c r="Q1037">
        <v>331</v>
      </c>
      <c r="R1037">
        <v>571</v>
      </c>
      <c r="S1037">
        <v>663</v>
      </c>
    </row>
    <row r="1038" spans="1:19" x14ac:dyDescent="0.2">
      <c r="A1038" t="s">
        <v>2068</v>
      </c>
      <c r="B1038" t="s">
        <v>2069</v>
      </c>
      <c r="C1038">
        <v>588</v>
      </c>
      <c r="D1038">
        <v>682</v>
      </c>
      <c r="E1038">
        <v>541</v>
      </c>
      <c r="F1038">
        <v>675</v>
      </c>
      <c r="G1038">
        <v>609</v>
      </c>
      <c r="H1038">
        <v>800</v>
      </c>
      <c r="I1038">
        <v>675</v>
      </c>
      <c r="J1038">
        <v>467</v>
      </c>
      <c r="K1038">
        <v>654</v>
      </c>
      <c r="L1038">
        <v>569</v>
      </c>
      <c r="M1038">
        <v>877</v>
      </c>
      <c r="N1038">
        <v>851</v>
      </c>
      <c r="O1038">
        <v>597</v>
      </c>
      <c r="P1038">
        <v>414</v>
      </c>
      <c r="Q1038">
        <v>282</v>
      </c>
      <c r="R1038">
        <v>430</v>
      </c>
      <c r="S1038">
        <v>492</v>
      </c>
    </row>
    <row r="1039" spans="1:19" x14ac:dyDescent="0.2">
      <c r="A1039" t="s">
        <v>2070</v>
      </c>
      <c r="B1039" t="s">
        <v>2071</v>
      </c>
      <c r="C1039">
        <v>204</v>
      </c>
      <c r="D1039">
        <v>318</v>
      </c>
      <c r="E1039">
        <v>302</v>
      </c>
      <c r="F1039">
        <v>209</v>
      </c>
      <c r="G1039">
        <v>352</v>
      </c>
      <c r="H1039">
        <v>318</v>
      </c>
      <c r="I1039">
        <v>315</v>
      </c>
      <c r="J1039">
        <v>106</v>
      </c>
      <c r="K1039">
        <v>308</v>
      </c>
      <c r="L1039">
        <v>214</v>
      </c>
      <c r="M1039">
        <v>383</v>
      </c>
      <c r="N1039">
        <v>432</v>
      </c>
      <c r="O1039">
        <v>285</v>
      </c>
      <c r="P1039">
        <v>274</v>
      </c>
      <c r="Q1039">
        <v>196</v>
      </c>
      <c r="R1039">
        <v>265</v>
      </c>
      <c r="S1039">
        <v>392</v>
      </c>
    </row>
    <row r="1040" spans="1:19" x14ac:dyDescent="0.2">
      <c r="A1040" t="s">
        <v>2072</v>
      </c>
      <c r="B1040" t="s">
        <v>2073</v>
      </c>
      <c r="C1040">
        <v>683</v>
      </c>
      <c r="D1040">
        <v>708</v>
      </c>
      <c r="E1040">
        <v>735</v>
      </c>
      <c r="F1040">
        <v>477</v>
      </c>
      <c r="G1040">
        <v>597</v>
      </c>
      <c r="H1040">
        <v>740</v>
      </c>
      <c r="I1040">
        <v>691</v>
      </c>
      <c r="J1040">
        <v>249</v>
      </c>
      <c r="K1040">
        <v>724</v>
      </c>
      <c r="L1040">
        <v>478</v>
      </c>
      <c r="M1040">
        <v>827</v>
      </c>
      <c r="N1040">
        <v>1358</v>
      </c>
      <c r="O1040">
        <v>708</v>
      </c>
      <c r="P1040">
        <v>495</v>
      </c>
      <c r="Q1040">
        <v>394</v>
      </c>
      <c r="R1040">
        <v>552</v>
      </c>
      <c r="S1040">
        <v>573</v>
      </c>
    </row>
    <row r="1041" spans="1:19" x14ac:dyDescent="0.2">
      <c r="A1041" t="s">
        <v>2074</v>
      </c>
      <c r="B1041" t="s">
        <v>2075</v>
      </c>
      <c r="C1041">
        <v>1234</v>
      </c>
      <c r="D1041">
        <v>1846</v>
      </c>
      <c r="E1041">
        <v>1394</v>
      </c>
      <c r="F1041">
        <v>1114</v>
      </c>
      <c r="G1041">
        <v>1264</v>
      </c>
      <c r="H1041">
        <v>1795</v>
      </c>
      <c r="I1041">
        <v>1621</v>
      </c>
      <c r="J1041">
        <v>602</v>
      </c>
      <c r="K1041">
        <v>1360</v>
      </c>
      <c r="L1041">
        <v>848</v>
      </c>
      <c r="M1041">
        <v>1644</v>
      </c>
      <c r="N1041">
        <v>2495</v>
      </c>
      <c r="O1041">
        <v>1350</v>
      </c>
      <c r="P1041">
        <v>1191</v>
      </c>
      <c r="Q1041">
        <v>792</v>
      </c>
      <c r="R1041">
        <v>1044</v>
      </c>
      <c r="S1041">
        <v>1260</v>
      </c>
    </row>
    <row r="1042" spans="1:19" x14ac:dyDescent="0.2">
      <c r="A1042" t="s">
        <v>2076</v>
      </c>
      <c r="B1042" t="s">
        <v>2077</v>
      </c>
      <c r="C1042">
        <v>151</v>
      </c>
      <c r="D1042">
        <v>273</v>
      </c>
      <c r="E1042">
        <v>217</v>
      </c>
      <c r="F1042">
        <v>221</v>
      </c>
      <c r="G1042">
        <v>284</v>
      </c>
      <c r="H1042">
        <v>396</v>
      </c>
      <c r="I1042">
        <v>339</v>
      </c>
      <c r="J1042">
        <v>132</v>
      </c>
      <c r="K1042">
        <v>345</v>
      </c>
      <c r="L1042">
        <v>242</v>
      </c>
      <c r="M1042">
        <v>373</v>
      </c>
      <c r="N1042">
        <v>467</v>
      </c>
      <c r="O1042">
        <v>261</v>
      </c>
      <c r="P1042">
        <v>212</v>
      </c>
      <c r="Q1042">
        <v>165</v>
      </c>
      <c r="R1042">
        <v>213</v>
      </c>
      <c r="S1042">
        <v>315</v>
      </c>
    </row>
    <row r="1043" spans="1:19" x14ac:dyDescent="0.2">
      <c r="A1043" t="s">
        <v>2078</v>
      </c>
      <c r="B1043" t="s">
        <v>2079</v>
      </c>
      <c r="C1043">
        <v>8961</v>
      </c>
      <c r="D1043">
        <v>8238</v>
      </c>
      <c r="E1043">
        <v>7499</v>
      </c>
      <c r="F1043">
        <v>9589</v>
      </c>
      <c r="G1043">
        <v>8666</v>
      </c>
      <c r="H1043">
        <v>9911</v>
      </c>
      <c r="I1043">
        <v>9370</v>
      </c>
      <c r="J1043">
        <v>3577</v>
      </c>
      <c r="K1043">
        <v>8590</v>
      </c>
      <c r="L1043">
        <v>7279</v>
      </c>
      <c r="M1043">
        <v>11166</v>
      </c>
      <c r="N1043">
        <v>16276</v>
      </c>
      <c r="O1043">
        <v>9323</v>
      </c>
      <c r="P1043">
        <v>6793</v>
      </c>
      <c r="Q1043">
        <v>4216</v>
      </c>
      <c r="R1043">
        <v>5785</v>
      </c>
      <c r="S1043">
        <v>6130</v>
      </c>
    </row>
    <row r="1044" spans="1:19" x14ac:dyDescent="0.2">
      <c r="A1044" t="s">
        <v>2080</v>
      </c>
      <c r="B1044" t="s">
        <v>2081</v>
      </c>
      <c r="C1044">
        <v>220</v>
      </c>
      <c r="D1044">
        <v>381</v>
      </c>
      <c r="E1044">
        <v>311</v>
      </c>
      <c r="F1044">
        <v>239</v>
      </c>
      <c r="G1044">
        <v>421</v>
      </c>
      <c r="H1044">
        <v>2019</v>
      </c>
      <c r="I1044">
        <v>2029</v>
      </c>
      <c r="J1044">
        <v>736</v>
      </c>
      <c r="K1044">
        <v>510</v>
      </c>
      <c r="L1044">
        <v>364</v>
      </c>
      <c r="M1044">
        <v>536</v>
      </c>
      <c r="N1044">
        <v>1845</v>
      </c>
      <c r="O1044">
        <v>1165</v>
      </c>
      <c r="P1044">
        <v>989</v>
      </c>
      <c r="Q1044">
        <v>680</v>
      </c>
      <c r="R1044">
        <v>1153</v>
      </c>
      <c r="S1044">
        <v>1228</v>
      </c>
    </row>
    <row r="1045" spans="1:19" x14ac:dyDescent="0.2">
      <c r="A1045" t="s">
        <v>2082</v>
      </c>
      <c r="B1045" t="s">
        <v>2083</v>
      </c>
      <c r="C1045">
        <v>90</v>
      </c>
      <c r="D1045">
        <v>161</v>
      </c>
      <c r="E1045">
        <v>142</v>
      </c>
      <c r="F1045">
        <v>117</v>
      </c>
      <c r="G1045">
        <v>171</v>
      </c>
      <c r="H1045">
        <v>198</v>
      </c>
      <c r="I1045">
        <v>269</v>
      </c>
      <c r="J1045">
        <v>86</v>
      </c>
      <c r="K1045">
        <v>198</v>
      </c>
      <c r="L1045">
        <v>105</v>
      </c>
      <c r="M1045">
        <v>223</v>
      </c>
      <c r="N1045">
        <v>180</v>
      </c>
      <c r="O1045">
        <v>201</v>
      </c>
      <c r="P1045">
        <v>126</v>
      </c>
      <c r="Q1045">
        <v>98</v>
      </c>
      <c r="R1045">
        <v>171</v>
      </c>
      <c r="S1045">
        <v>224</v>
      </c>
    </row>
    <row r="1046" spans="1:19" x14ac:dyDescent="0.2">
      <c r="A1046" t="s">
        <v>2084</v>
      </c>
      <c r="B1046" t="s">
        <v>2085</v>
      </c>
      <c r="C1046">
        <v>103</v>
      </c>
      <c r="D1046">
        <v>113</v>
      </c>
      <c r="E1046">
        <v>117</v>
      </c>
      <c r="F1046">
        <v>127</v>
      </c>
      <c r="G1046">
        <v>141</v>
      </c>
      <c r="H1046">
        <v>131</v>
      </c>
      <c r="I1046">
        <v>127</v>
      </c>
      <c r="J1046">
        <v>33</v>
      </c>
      <c r="K1046">
        <v>89</v>
      </c>
      <c r="L1046">
        <v>59</v>
      </c>
      <c r="M1046">
        <v>180</v>
      </c>
      <c r="N1046">
        <v>170</v>
      </c>
      <c r="O1046">
        <v>127</v>
      </c>
      <c r="P1046">
        <v>100</v>
      </c>
      <c r="Q1046">
        <v>203</v>
      </c>
      <c r="R1046">
        <v>337</v>
      </c>
      <c r="S1046">
        <v>378</v>
      </c>
    </row>
    <row r="1047" spans="1:19" x14ac:dyDescent="0.2">
      <c r="A1047" t="s">
        <v>2086</v>
      </c>
      <c r="B1047" t="s">
        <v>2087</v>
      </c>
      <c r="C1047">
        <v>2247</v>
      </c>
      <c r="D1047">
        <v>3061</v>
      </c>
      <c r="E1047">
        <v>2473</v>
      </c>
      <c r="F1047">
        <v>2046</v>
      </c>
      <c r="G1047">
        <v>2525</v>
      </c>
      <c r="H1047">
        <v>4267</v>
      </c>
      <c r="I1047">
        <v>3956</v>
      </c>
      <c r="J1047">
        <v>1384</v>
      </c>
      <c r="K1047">
        <v>3237</v>
      </c>
      <c r="L1047">
        <v>2050</v>
      </c>
      <c r="M1047">
        <v>4083</v>
      </c>
      <c r="N1047">
        <v>3978</v>
      </c>
      <c r="O1047">
        <v>3324</v>
      </c>
      <c r="P1047">
        <v>2479</v>
      </c>
      <c r="Q1047">
        <v>1669</v>
      </c>
      <c r="R1047">
        <v>2438</v>
      </c>
      <c r="S1047">
        <v>2403</v>
      </c>
    </row>
    <row r="1048" spans="1:19" x14ac:dyDescent="0.2">
      <c r="A1048" t="s">
        <v>2088</v>
      </c>
      <c r="B1048" t="s">
        <v>2089</v>
      </c>
      <c r="C1048">
        <v>18</v>
      </c>
      <c r="D1048">
        <v>32</v>
      </c>
      <c r="E1048">
        <v>21</v>
      </c>
      <c r="F1048">
        <v>22</v>
      </c>
      <c r="G1048">
        <v>30</v>
      </c>
      <c r="H1048">
        <v>39</v>
      </c>
      <c r="I1048">
        <v>35</v>
      </c>
      <c r="J1048">
        <v>11</v>
      </c>
      <c r="K1048">
        <v>34</v>
      </c>
      <c r="L1048">
        <v>24</v>
      </c>
      <c r="M1048">
        <v>44</v>
      </c>
      <c r="N1048">
        <v>58</v>
      </c>
      <c r="O1048">
        <v>37</v>
      </c>
      <c r="P1048">
        <v>17</v>
      </c>
      <c r="Q1048">
        <v>4</v>
      </c>
      <c r="R1048">
        <v>29</v>
      </c>
      <c r="S1048">
        <v>30</v>
      </c>
    </row>
    <row r="1049" spans="1:19" x14ac:dyDescent="0.2">
      <c r="A1049" t="s">
        <v>2090</v>
      </c>
      <c r="B1049" t="s">
        <v>2091</v>
      </c>
      <c r="C1049">
        <v>2493</v>
      </c>
      <c r="D1049">
        <v>2989</v>
      </c>
      <c r="E1049">
        <v>2680</v>
      </c>
      <c r="F1049">
        <v>2703</v>
      </c>
      <c r="G1049">
        <v>3634</v>
      </c>
      <c r="H1049">
        <v>3099</v>
      </c>
      <c r="I1049">
        <v>3113</v>
      </c>
      <c r="J1049">
        <v>1305</v>
      </c>
      <c r="K1049">
        <v>2758</v>
      </c>
      <c r="L1049">
        <v>2252</v>
      </c>
      <c r="M1049">
        <v>3208</v>
      </c>
      <c r="N1049">
        <v>4393</v>
      </c>
      <c r="O1049">
        <v>2787</v>
      </c>
      <c r="P1049">
        <v>2308</v>
      </c>
      <c r="Q1049">
        <v>1503</v>
      </c>
      <c r="R1049">
        <v>2052</v>
      </c>
      <c r="S1049">
        <v>2864</v>
      </c>
    </row>
    <row r="1050" spans="1:19" x14ac:dyDescent="0.2">
      <c r="A1050" t="s">
        <v>2092</v>
      </c>
      <c r="B1050" t="s">
        <v>2093</v>
      </c>
      <c r="C1050">
        <v>828</v>
      </c>
      <c r="D1050">
        <v>1056</v>
      </c>
      <c r="E1050">
        <v>873</v>
      </c>
      <c r="F1050">
        <v>996</v>
      </c>
      <c r="G1050">
        <v>1145</v>
      </c>
      <c r="H1050">
        <v>1122</v>
      </c>
      <c r="I1050">
        <v>1170</v>
      </c>
      <c r="J1050">
        <v>371</v>
      </c>
      <c r="K1050">
        <v>931</v>
      </c>
      <c r="L1050">
        <v>812</v>
      </c>
      <c r="M1050">
        <v>1190</v>
      </c>
      <c r="N1050">
        <v>1150</v>
      </c>
      <c r="O1050">
        <v>1223</v>
      </c>
      <c r="P1050">
        <v>810</v>
      </c>
      <c r="Q1050">
        <v>767</v>
      </c>
      <c r="R1050">
        <v>1038</v>
      </c>
      <c r="S1050">
        <v>1111</v>
      </c>
    </row>
    <row r="1051" spans="1:19" x14ac:dyDescent="0.2">
      <c r="A1051" t="s">
        <v>2094</v>
      </c>
      <c r="B1051" t="s">
        <v>2095</v>
      </c>
      <c r="C1051">
        <v>8669</v>
      </c>
      <c r="D1051">
        <v>9557</v>
      </c>
      <c r="E1051">
        <v>7443</v>
      </c>
      <c r="F1051">
        <v>6395</v>
      </c>
      <c r="G1051">
        <v>7284</v>
      </c>
      <c r="H1051">
        <v>9604</v>
      </c>
      <c r="I1051">
        <v>9769</v>
      </c>
      <c r="J1051">
        <v>3891</v>
      </c>
      <c r="K1051">
        <v>7877</v>
      </c>
      <c r="L1051">
        <v>5665</v>
      </c>
      <c r="M1051">
        <v>9586</v>
      </c>
      <c r="N1051">
        <v>11724</v>
      </c>
      <c r="O1051">
        <v>8368</v>
      </c>
      <c r="P1051">
        <v>6659</v>
      </c>
      <c r="Q1051">
        <v>6822</v>
      </c>
      <c r="R1051">
        <v>9035</v>
      </c>
      <c r="S1051">
        <v>9516</v>
      </c>
    </row>
    <row r="1052" spans="1:19" x14ac:dyDescent="0.2">
      <c r="A1052" t="s">
        <v>2096</v>
      </c>
      <c r="B1052" t="s">
        <v>2097</v>
      </c>
      <c r="C1052">
        <v>3282</v>
      </c>
      <c r="D1052">
        <v>3381</v>
      </c>
      <c r="E1052">
        <v>3280</v>
      </c>
      <c r="F1052">
        <v>4710</v>
      </c>
      <c r="G1052">
        <v>5031</v>
      </c>
      <c r="H1052">
        <v>3470</v>
      </c>
      <c r="I1052">
        <v>4511</v>
      </c>
      <c r="J1052">
        <v>1858</v>
      </c>
      <c r="K1052">
        <v>3784</v>
      </c>
      <c r="L1052">
        <v>3077</v>
      </c>
      <c r="M1052">
        <v>5221</v>
      </c>
      <c r="N1052">
        <v>4351</v>
      </c>
      <c r="O1052">
        <v>4229</v>
      </c>
      <c r="P1052">
        <v>3175</v>
      </c>
      <c r="Q1052">
        <v>2807</v>
      </c>
      <c r="R1052">
        <v>4462</v>
      </c>
      <c r="S1052">
        <v>4686</v>
      </c>
    </row>
    <row r="1053" spans="1:19" x14ac:dyDescent="0.2">
      <c r="A1053" t="s">
        <v>2098</v>
      </c>
      <c r="B1053" t="s">
        <v>2099</v>
      </c>
      <c r="C1053">
        <v>3028</v>
      </c>
      <c r="D1053">
        <v>3211</v>
      </c>
      <c r="E1053">
        <v>2551</v>
      </c>
      <c r="F1053">
        <v>3015</v>
      </c>
      <c r="G1053">
        <v>3234</v>
      </c>
      <c r="H1053">
        <v>4193</v>
      </c>
      <c r="I1053">
        <v>4366</v>
      </c>
      <c r="J1053">
        <v>1596</v>
      </c>
      <c r="K1053">
        <v>3210</v>
      </c>
      <c r="L1053">
        <v>2381</v>
      </c>
      <c r="M1053">
        <v>4134</v>
      </c>
      <c r="N1053">
        <v>3047</v>
      </c>
      <c r="O1053">
        <v>3319</v>
      </c>
      <c r="P1053">
        <v>2508</v>
      </c>
      <c r="Q1053">
        <v>1840</v>
      </c>
      <c r="R1053">
        <v>2618</v>
      </c>
      <c r="S1053">
        <v>2870</v>
      </c>
    </row>
    <row r="1054" spans="1:19" x14ac:dyDescent="0.2">
      <c r="A1054" t="s">
        <v>2100</v>
      </c>
      <c r="B1054" t="s">
        <v>2101</v>
      </c>
      <c r="C1054">
        <v>2544</v>
      </c>
      <c r="D1054">
        <v>2892</v>
      </c>
      <c r="E1054">
        <v>2683</v>
      </c>
      <c r="F1054">
        <v>3664</v>
      </c>
      <c r="G1054">
        <v>4931</v>
      </c>
      <c r="H1054">
        <v>3754</v>
      </c>
      <c r="I1054">
        <v>3895</v>
      </c>
      <c r="J1054">
        <v>1434</v>
      </c>
      <c r="K1054">
        <v>4224</v>
      </c>
      <c r="L1054">
        <v>2920</v>
      </c>
      <c r="M1054">
        <v>5414</v>
      </c>
      <c r="N1054">
        <v>5591</v>
      </c>
      <c r="O1054">
        <v>4017</v>
      </c>
      <c r="P1054">
        <v>3052</v>
      </c>
      <c r="Q1054">
        <v>1754</v>
      </c>
      <c r="R1054">
        <v>2789</v>
      </c>
      <c r="S1054">
        <v>2436</v>
      </c>
    </row>
    <row r="1055" spans="1:19" x14ac:dyDescent="0.2">
      <c r="A1055" t="s">
        <v>2102</v>
      </c>
      <c r="B1055" t="s">
        <v>2103</v>
      </c>
      <c r="C1055">
        <v>1112</v>
      </c>
      <c r="D1055">
        <v>2640</v>
      </c>
      <c r="E1055">
        <v>2517</v>
      </c>
      <c r="F1055">
        <v>1405</v>
      </c>
      <c r="G1055">
        <v>2178</v>
      </c>
      <c r="H1055">
        <v>3852</v>
      </c>
      <c r="I1055">
        <v>3741</v>
      </c>
      <c r="J1055">
        <v>1352</v>
      </c>
      <c r="K1055">
        <v>2308</v>
      </c>
      <c r="L1055">
        <v>1607</v>
      </c>
      <c r="M1055">
        <v>3904</v>
      </c>
      <c r="N1055">
        <v>2364</v>
      </c>
      <c r="O1055">
        <v>3290</v>
      </c>
      <c r="P1055">
        <v>2509</v>
      </c>
      <c r="Q1055">
        <v>724</v>
      </c>
      <c r="R1055">
        <v>2104</v>
      </c>
      <c r="S1055">
        <v>2222</v>
      </c>
    </row>
    <row r="1056" spans="1:19" x14ac:dyDescent="0.2">
      <c r="A1056" t="s">
        <v>2104</v>
      </c>
      <c r="B1056" t="s">
        <v>2105</v>
      </c>
      <c r="C1056">
        <v>2197</v>
      </c>
      <c r="D1056">
        <v>2623</v>
      </c>
      <c r="E1056">
        <v>2262</v>
      </c>
      <c r="F1056">
        <v>2488</v>
      </c>
      <c r="G1056">
        <v>2598</v>
      </c>
      <c r="H1056">
        <v>3302</v>
      </c>
      <c r="I1056">
        <v>3209</v>
      </c>
      <c r="J1056">
        <v>1183</v>
      </c>
      <c r="K1056">
        <v>2526</v>
      </c>
      <c r="L1056">
        <v>1868</v>
      </c>
      <c r="M1056">
        <v>2946</v>
      </c>
      <c r="N1056">
        <v>3844</v>
      </c>
      <c r="O1056">
        <v>2596</v>
      </c>
      <c r="P1056">
        <v>2140</v>
      </c>
      <c r="Q1056">
        <v>1437</v>
      </c>
      <c r="R1056">
        <v>2101</v>
      </c>
      <c r="S1056">
        <v>2045</v>
      </c>
    </row>
    <row r="1057" spans="1:19" x14ac:dyDescent="0.2">
      <c r="A1057" t="s">
        <v>2106</v>
      </c>
      <c r="B1057" t="s">
        <v>2107</v>
      </c>
      <c r="C1057">
        <v>1067</v>
      </c>
      <c r="D1057">
        <v>1134</v>
      </c>
      <c r="E1057">
        <v>1042</v>
      </c>
      <c r="F1057">
        <v>1362</v>
      </c>
      <c r="G1057">
        <v>1722</v>
      </c>
      <c r="H1057">
        <v>2436</v>
      </c>
      <c r="I1057">
        <v>2561</v>
      </c>
      <c r="J1057">
        <v>1161</v>
      </c>
      <c r="K1057">
        <v>1583</v>
      </c>
      <c r="L1057">
        <v>1140</v>
      </c>
      <c r="M1057">
        <v>1866</v>
      </c>
      <c r="N1057">
        <v>2382</v>
      </c>
      <c r="O1057">
        <v>1894</v>
      </c>
      <c r="P1057">
        <v>1338</v>
      </c>
      <c r="Q1057">
        <v>1851</v>
      </c>
      <c r="R1057">
        <v>2368</v>
      </c>
      <c r="S1057">
        <v>3101</v>
      </c>
    </row>
    <row r="1058" spans="1:19" x14ac:dyDescent="0.2">
      <c r="A1058" t="s">
        <v>2108</v>
      </c>
      <c r="B1058" t="s">
        <v>2109</v>
      </c>
      <c r="C1058">
        <v>356</v>
      </c>
      <c r="D1058">
        <v>334</v>
      </c>
      <c r="E1058">
        <v>280</v>
      </c>
      <c r="F1058">
        <v>325</v>
      </c>
      <c r="G1058">
        <v>335</v>
      </c>
      <c r="H1058">
        <v>533</v>
      </c>
      <c r="I1058">
        <v>506</v>
      </c>
      <c r="J1058">
        <v>212</v>
      </c>
      <c r="K1058">
        <v>396</v>
      </c>
      <c r="L1058">
        <v>262</v>
      </c>
      <c r="M1058">
        <v>539</v>
      </c>
      <c r="N1058">
        <v>733</v>
      </c>
      <c r="O1058">
        <v>472</v>
      </c>
      <c r="P1058">
        <v>392</v>
      </c>
      <c r="Q1058">
        <v>211</v>
      </c>
      <c r="R1058">
        <v>291</v>
      </c>
      <c r="S1058">
        <v>285</v>
      </c>
    </row>
    <row r="1059" spans="1:19" x14ac:dyDescent="0.2">
      <c r="A1059" t="s">
        <v>2110</v>
      </c>
      <c r="B1059" t="s">
        <v>2111</v>
      </c>
      <c r="C1059">
        <v>1003</v>
      </c>
      <c r="D1059">
        <v>1447</v>
      </c>
      <c r="E1059">
        <v>1155</v>
      </c>
      <c r="F1059">
        <v>1238</v>
      </c>
      <c r="G1059">
        <v>1821</v>
      </c>
      <c r="H1059">
        <v>2518</v>
      </c>
      <c r="I1059">
        <v>2360</v>
      </c>
      <c r="J1059">
        <v>881</v>
      </c>
      <c r="K1059">
        <v>1753</v>
      </c>
      <c r="L1059">
        <v>1134</v>
      </c>
      <c r="M1059">
        <v>2277</v>
      </c>
      <c r="N1059">
        <v>2786</v>
      </c>
      <c r="O1059">
        <v>2049</v>
      </c>
      <c r="P1059">
        <v>1811</v>
      </c>
      <c r="Q1059">
        <v>835</v>
      </c>
      <c r="R1059">
        <v>1671</v>
      </c>
      <c r="S1059">
        <v>1734</v>
      </c>
    </row>
    <row r="1060" spans="1:19" x14ac:dyDescent="0.2">
      <c r="A1060" t="s">
        <v>2112</v>
      </c>
      <c r="B1060" t="s">
        <v>2113</v>
      </c>
      <c r="C1060">
        <v>635</v>
      </c>
      <c r="D1060">
        <v>901</v>
      </c>
      <c r="E1060">
        <v>651</v>
      </c>
      <c r="F1060">
        <v>586</v>
      </c>
      <c r="G1060">
        <v>787</v>
      </c>
      <c r="H1060">
        <v>1243</v>
      </c>
      <c r="I1060">
        <v>1265</v>
      </c>
      <c r="J1060">
        <v>362</v>
      </c>
      <c r="K1060">
        <v>833</v>
      </c>
      <c r="L1060">
        <v>543</v>
      </c>
      <c r="M1060">
        <v>908</v>
      </c>
      <c r="N1060">
        <v>1701</v>
      </c>
      <c r="O1060">
        <v>896</v>
      </c>
      <c r="P1060">
        <v>857</v>
      </c>
      <c r="Q1060">
        <v>685</v>
      </c>
      <c r="R1060">
        <v>1031</v>
      </c>
      <c r="S1060">
        <v>1196</v>
      </c>
    </row>
    <row r="1061" spans="1:19" x14ac:dyDescent="0.2">
      <c r="A1061" t="s">
        <v>2114</v>
      </c>
      <c r="B1061" t="s">
        <v>2115</v>
      </c>
      <c r="C1061">
        <v>168</v>
      </c>
      <c r="D1061">
        <v>424</v>
      </c>
      <c r="E1061">
        <v>306</v>
      </c>
      <c r="F1061">
        <v>158</v>
      </c>
      <c r="G1061">
        <v>240</v>
      </c>
      <c r="H1061">
        <v>335</v>
      </c>
      <c r="I1061">
        <v>306</v>
      </c>
      <c r="J1061">
        <v>143</v>
      </c>
      <c r="K1061">
        <v>194</v>
      </c>
      <c r="L1061">
        <v>164</v>
      </c>
      <c r="M1061">
        <v>355</v>
      </c>
      <c r="N1061">
        <v>414</v>
      </c>
      <c r="O1061">
        <v>268</v>
      </c>
      <c r="P1061">
        <v>195</v>
      </c>
      <c r="Q1061">
        <v>145</v>
      </c>
      <c r="R1061">
        <v>226</v>
      </c>
      <c r="S1061">
        <v>266</v>
      </c>
    </row>
    <row r="1062" spans="1:19" x14ac:dyDescent="0.2">
      <c r="A1062" t="s">
        <v>2116</v>
      </c>
      <c r="B1062" t="s">
        <v>2117</v>
      </c>
      <c r="C1062">
        <v>333</v>
      </c>
      <c r="D1062">
        <v>472</v>
      </c>
      <c r="E1062">
        <v>382</v>
      </c>
      <c r="F1062">
        <v>313</v>
      </c>
      <c r="G1062">
        <v>423</v>
      </c>
      <c r="H1062">
        <v>696</v>
      </c>
      <c r="I1062">
        <v>653</v>
      </c>
      <c r="J1062">
        <v>243</v>
      </c>
      <c r="K1062">
        <v>413</v>
      </c>
      <c r="L1062">
        <v>335</v>
      </c>
      <c r="M1062">
        <v>677</v>
      </c>
      <c r="N1062">
        <v>525</v>
      </c>
      <c r="O1062">
        <v>534</v>
      </c>
      <c r="P1062">
        <v>306</v>
      </c>
      <c r="Q1062">
        <v>248</v>
      </c>
      <c r="R1062">
        <v>403</v>
      </c>
      <c r="S1062">
        <v>395</v>
      </c>
    </row>
    <row r="1063" spans="1:19" x14ac:dyDescent="0.2">
      <c r="A1063" t="s">
        <v>2118</v>
      </c>
      <c r="B1063" t="s">
        <v>2119</v>
      </c>
      <c r="C1063">
        <v>2115</v>
      </c>
      <c r="D1063">
        <v>3374</v>
      </c>
      <c r="E1063">
        <v>2980</v>
      </c>
      <c r="F1063">
        <v>1859</v>
      </c>
      <c r="G1063">
        <v>2969</v>
      </c>
      <c r="H1063">
        <v>4440</v>
      </c>
      <c r="I1063">
        <v>4424</v>
      </c>
      <c r="J1063">
        <v>1491</v>
      </c>
      <c r="K1063">
        <v>3443</v>
      </c>
      <c r="L1063">
        <v>2067</v>
      </c>
      <c r="M1063">
        <v>3956</v>
      </c>
      <c r="N1063">
        <v>7010</v>
      </c>
      <c r="O1063">
        <v>3556</v>
      </c>
      <c r="P1063">
        <v>3124</v>
      </c>
      <c r="Q1063">
        <v>2207</v>
      </c>
      <c r="R1063">
        <v>3784</v>
      </c>
      <c r="S1063">
        <v>3723</v>
      </c>
    </row>
    <row r="1064" spans="1:19" x14ac:dyDescent="0.2">
      <c r="A1064" t="s">
        <v>2120</v>
      </c>
      <c r="B1064" t="s">
        <v>2121</v>
      </c>
      <c r="C1064">
        <v>10059</v>
      </c>
      <c r="D1064">
        <v>11179</v>
      </c>
      <c r="E1064">
        <v>9557</v>
      </c>
      <c r="F1064">
        <v>2440</v>
      </c>
      <c r="G1064">
        <v>1605</v>
      </c>
      <c r="H1064">
        <v>8146</v>
      </c>
      <c r="I1064">
        <v>7487</v>
      </c>
      <c r="J1064">
        <v>1539</v>
      </c>
      <c r="K1064">
        <v>7722</v>
      </c>
      <c r="L1064">
        <v>5951</v>
      </c>
      <c r="M1064">
        <v>7028</v>
      </c>
      <c r="N1064">
        <v>6277</v>
      </c>
      <c r="O1064">
        <v>7453</v>
      </c>
      <c r="P1064">
        <v>3457</v>
      </c>
      <c r="Q1064">
        <v>8490</v>
      </c>
      <c r="R1064">
        <v>5032</v>
      </c>
      <c r="S1064">
        <v>3080</v>
      </c>
    </row>
    <row r="1065" spans="1:19" x14ac:dyDescent="0.2">
      <c r="A1065" t="s">
        <v>2122</v>
      </c>
      <c r="B1065" t="s">
        <v>2123</v>
      </c>
      <c r="C1065">
        <v>293</v>
      </c>
      <c r="D1065">
        <v>289</v>
      </c>
      <c r="E1065">
        <v>313</v>
      </c>
      <c r="F1065">
        <v>377</v>
      </c>
      <c r="G1065">
        <v>458</v>
      </c>
      <c r="H1065">
        <v>293</v>
      </c>
      <c r="I1065">
        <v>334</v>
      </c>
      <c r="J1065">
        <v>84</v>
      </c>
      <c r="K1065">
        <v>334</v>
      </c>
      <c r="L1065">
        <v>282</v>
      </c>
      <c r="M1065">
        <v>513</v>
      </c>
      <c r="N1065">
        <v>557</v>
      </c>
      <c r="O1065">
        <v>329</v>
      </c>
      <c r="P1065">
        <v>247</v>
      </c>
      <c r="Q1065">
        <v>199</v>
      </c>
      <c r="R1065">
        <v>413</v>
      </c>
      <c r="S1065">
        <v>484</v>
      </c>
    </row>
    <row r="1066" spans="1:19" x14ac:dyDescent="0.2">
      <c r="A1066" t="s">
        <v>2124</v>
      </c>
      <c r="B1066" t="s">
        <v>2125</v>
      </c>
      <c r="C1066">
        <v>344</v>
      </c>
      <c r="D1066">
        <v>508</v>
      </c>
      <c r="E1066">
        <v>357</v>
      </c>
      <c r="F1066">
        <v>322</v>
      </c>
      <c r="G1066">
        <v>510</v>
      </c>
      <c r="H1066">
        <v>916</v>
      </c>
      <c r="I1066">
        <v>888</v>
      </c>
      <c r="J1066">
        <v>300</v>
      </c>
      <c r="K1066">
        <v>513</v>
      </c>
      <c r="L1066">
        <v>330</v>
      </c>
      <c r="M1066">
        <v>660</v>
      </c>
      <c r="N1066">
        <v>1143</v>
      </c>
      <c r="O1066">
        <v>602</v>
      </c>
      <c r="P1066">
        <v>600</v>
      </c>
      <c r="Q1066">
        <v>376</v>
      </c>
      <c r="R1066">
        <v>675</v>
      </c>
      <c r="S1066">
        <v>797</v>
      </c>
    </row>
    <row r="1067" spans="1:19" x14ac:dyDescent="0.2">
      <c r="A1067" t="s">
        <v>2126</v>
      </c>
      <c r="B1067" t="s">
        <v>2127</v>
      </c>
      <c r="C1067">
        <v>2492</v>
      </c>
      <c r="D1067">
        <v>2547</v>
      </c>
      <c r="E1067">
        <v>2018</v>
      </c>
      <c r="F1067">
        <v>2075</v>
      </c>
      <c r="G1067">
        <v>2083</v>
      </c>
      <c r="H1067">
        <v>3588</v>
      </c>
      <c r="I1067">
        <v>3248</v>
      </c>
      <c r="J1067">
        <v>1363</v>
      </c>
      <c r="K1067">
        <v>1993</v>
      </c>
      <c r="L1067">
        <v>1506</v>
      </c>
      <c r="M1067">
        <v>2243</v>
      </c>
      <c r="N1067">
        <v>2739</v>
      </c>
      <c r="O1067">
        <v>2276</v>
      </c>
      <c r="P1067">
        <v>1573</v>
      </c>
      <c r="Q1067">
        <v>1652</v>
      </c>
      <c r="R1067">
        <v>2434</v>
      </c>
      <c r="S1067">
        <v>2174</v>
      </c>
    </row>
    <row r="1068" spans="1:19" x14ac:dyDescent="0.2">
      <c r="A1068" t="s">
        <v>2128</v>
      </c>
      <c r="B1068" t="s">
        <v>2129</v>
      </c>
      <c r="C1068">
        <v>277</v>
      </c>
      <c r="D1068">
        <v>352</v>
      </c>
      <c r="E1068">
        <v>326</v>
      </c>
      <c r="F1068">
        <v>368</v>
      </c>
      <c r="G1068">
        <v>490</v>
      </c>
      <c r="H1068">
        <v>477</v>
      </c>
      <c r="I1068">
        <v>480</v>
      </c>
      <c r="J1068">
        <v>123</v>
      </c>
      <c r="K1068">
        <v>368</v>
      </c>
      <c r="L1068">
        <v>362</v>
      </c>
      <c r="M1068">
        <v>413</v>
      </c>
      <c r="N1068">
        <v>454</v>
      </c>
      <c r="O1068">
        <v>377</v>
      </c>
      <c r="P1068">
        <v>179</v>
      </c>
      <c r="Q1068">
        <v>359</v>
      </c>
      <c r="R1068">
        <v>480</v>
      </c>
      <c r="S1068">
        <v>667</v>
      </c>
    </row>
    <row r="1069" spans="1:19" x14ac:dyDescent="0.2">
      <c r="A1069" t="s">
        <v>2130</v>
      </c>
      <c r="B1069" t="s">
        <v>2131</v>
      </c>
      <c r="C1069">
        <v>2459</v>
      </c>
      <c r="D1069">
        <v>1924</v>
      </c>
      <c r="E1069">
        <v>1652</v>
      </c>
      <c r="F1069">
        <v>1500</v>
      </c>
      <c r="G1069">
        <v>1192</v>
      </c>
      <c r="H1069">
        <v>2154</v>
      </c>
      <c r="I1069">
        <v>2041</v>
      </c>
      <c r="J1069">
        <v>778</v>
      </c>
      <c r="K1069">
        <v>1425</v>
      </c>
      <c r="L1069">
        <v>1139</v>
      </c>
      <c r="M1069">
        <v>1659</v>
      </c>
      <c r="N1069">
        <v>1712</v>
      </c>
      <c r="O1069">
        <v>1442</v>
      </c>
      <c r="P1069">
        <v>1039</v>
      </c>
      <c r="Q1069">
        <v>1173</v>
      </c>
      <c r="R1069">
        <v>1609</v>
      </c>
      <c r="S1069">
        <v>1456</v>
      </c>
    </row>
    <row r="1070" spans="1:19" x14ac:dyDescent="0.2">
      <c r="A1070" t="s">
        <v>2132</v>
      </c>
      <c r="B1070" t="s">
        <v>2133</v>
      </c>
      <c r="C1070">
        <v>82</v>
      </c>
      <c r="D1070">
        <v>124</v>
      </c>
      <c r="E1070">
        <v>92</v>
      </c>
      <c r="F1070">
        <v>77</v>
      </c>
      <c r="G1070">
        <v>131</v>
      </c>
      <c r="H1070">
        <v>118</v>
      </c>
      <c r="I1070">
        <v>133</v>
      </c>
      <c r="J1070">
        <v>71</v>
      </c>
      <c r="K1070">
        <v>107</v>
      </c>
      <c r="L1070">
        <v>68</v>
      </c>
      <c r="M1070">
        <v>131</v>
      </c>
      <c r="N1070">
        <v>231</v>
      </c>
      <c r="O1070">
        <v>121</v>
      </c>
      <c r="P1070">
        <v>74</v>
      </c>
      <c r="Q1070">
        <v>83</v>
      </c>
      <c r="R1070">
        <v>132</v>
      </c>
      <c r="S1070">
        <v>174</v>
      </c>
    </row>
    <row r="1071" spans="1:19" x14ac:dyDescent="0.2">
      <c r="A1071" t="s">
        <v>2134</v>
      </c>
      <c r="B1071" t="s">
        <v>2135</v>
      </c>
      <c r="C1071">
        <v>2545</v>
      </c>
      <c r="D1071">
        <v>4133</v>
      </c>
      <c r="E1071">
        <v>3881</v>
      </c>
      <c r="F1071">
        <v>5215</v>
      </c>
      <c r="G1071">
        <v>5841</v>
      </c>
      <c r="H1071">
        <v>7294</v>
      </c>
      <c r="I1071">
        <v>7129</v>
      </c>
      <c r="J1071">
        <v>2069</v>
      </c>
      <c r="K1071">
        <v>5504</v>
      </c>
      <c r="L1071">
        <v>4589</v>
      </c>
      <c r="M1071">
        <v>7171</v>
      </c>
      <c r="N1071">
        <v>10804</v>
      </c>
      <c r="O1071">
        <v>5913</v>
      </c>
      <c r="P1071">
        <v>3764</v>
      </c>
      <c r="Q1071">
        <v>1967</v>
      </c>
      <c r="R1071">
        <v>3034</v>
      </c>
      <c r="S1071">
        <v>4074</v>
      </c>
    </row>
    <row r="1072" spans="1:19" x14ac:dyDescent="0.2">
      <c r="A1072" t="s">
        <v>2136</v>
      </c>
      <c r="B1072" t="s">
        <v>2137</v>
      </c>
      <c r="C1072">
        <v>26</v>
      </c>
      <c r="D1072">
        <v>58</v>
      </c>
      <c r="E1072">
        <v>38</v>
      </c>
      <c r="F1072">
        <v>23</v>
      </c>
      <c r="G1072">
        <v>57</v>
      </c>
      <c r="H1072">
        <v>87</v>
      </c>
      <c r="I1072">
        <v>92</v>
      </c>
      <c r="J1072">
        <v>8</v>
      </c>
      <c r="K1072">
        <v>49</v>
      </c>
      <c r="L1072">
        <v>38</v>
      </c>
      <c r="M1072">
        <v>82</v>
      </c>
      <c r="N1072">
        <v>131</v>
      </c>
      <c r="O1072">
        <v>52</v>
      </c>
      <c r="P1072">
        <v>66</v>
      </c>
      <c r="Q1072">
        <v>56</v>
      </c>
      <c r="R1072">
        <v>109</v>
      </c>
      <c r="S1072">
        <v>112</v>
      </c>
    </row>
    <row r="1073" spans="1:19" x14ac:dyDescent="0.2">
      <c r="A1073" t="s">
        <v>2138</v>
      </c>
      <c r="B1073" t="s">
        <v>2139</v>
      </c>
      <c r="C1073">
        <v>964</v>
      </c>
      <c r="D1073">
        <v>1379</v>
      </c>
      <c r="E1073">
        <v>1138</v>
      </c>
      <c r="F1073">
        <v>1139</v>
      </c>
      <c r="G1073">
        <v>1541</v>
      </c>
      <c r="H1073">
        <v>1705</v>
      </c>
      <c r="I1073">
        <v>1633</v>
      </c>
      <c r="J1073">
        <v>661</v>
      </c>
      <c r="K1073">
        <v>1320</v>
      </c>
      <c r="L1073">
        <v>927</v>
      </c>
      <c r="M1073">
        <v>1630</v>
      </c>
      <c r="N1073">
        <v>1808</v>
      </c>
      <c r="O1073">
        <v>1449</v>
      </c>
      <c r="P1073">
        <v>1204</v>
      </c>
      <c r="Q1073">
        <v>964</v>
      </c>
      <c r="R1073">
        <v>1418</v>
      </c>
      <c r="S1073">
        <v>1784</v>
      </c>
    </row>
    <row r="1074" spans="1:19" x14ac:dyDescent="0.2">
      <c r="A1074" t="s">
        <v>2140</v>
      </c>
      <c r="B1074" t="s">
        <v>2141</v>
      </c>
      <c r="C1074">
        <v>392</v>
      </c>
      <c r="D1074">
        <v>490</v>
      </c>
      <c r="E1074">
        <v>466</v>
      </c>
      <c r="F1074">
        <v>284</v>
      </c>
      <c r="G1074">
        <v>348</v>
      </c>
      <c r="H1074">
        <v>622</v>
      </c>
      <c r="I1074">
        <v>636</v>
      </c>
      <c r="J1074">
        <v>260</v>
      </c>
      <c r="K1074">
        <v>388</v>
      </c>
      <c r="L1074">
        <v>271</v>
      </c>
      <c r="M1074">
        <v>407</v>
      </c>
      <c r="N1074">
        <v>647</v>
      </c>
      <c r="O1074">
        <v>497</v>
      </c>
      <c r="P1074">
        <v>317</v>
      </c>
      <c r="Q1074">
        <v>427</v>
      </c>
      <c r="R1074">
        <v>627</v>
      </c>
      <c r="S1074">
        <v>644</v>
      </c>
    </row>
    <row r="1075" spans="1:19" x14ac:dyDescent="0.2">
      <c r="A1075" t="s">
        <v>2142</v>
      </c>
      <c r="B1075" t="s">
        <v>2143</v>
      </c>
      <c r="C1075">
        <v>876</v>
      </c>
      <c r="D1075">
        <v>990</v>
      </c>
      <c r="E1075">
        <v>960</v>
      </c>
      <c r="F1075">
        <v>919</v>
      </c>
      <c r="G1075">
        <v>1085</v>
      </c>
      <c r="H1075">
        <v>1904</v>
      </c>
      <c r="I1075">
        <v>2015</v>
      </c>
      <c r="J1075">
        <v>791</v>
      </c>
      <c r="K1075">
        <v>1261</v>
      </c>
      <c r="L1075">
        <v>843</v>
      </c>
      <c r="M1075">
        <v>1413</v>
      </c>
      <c r="N1075">
        <v>2398</v>
      </c>
      <c r="O1075">
        <v>1548</v>
      </c>
      <c r="P1075">
        <v>1330</v>
      </c>
      <c r="Q1075">
        <v>1052</v>
      </c>
      <c r="R1075">
        <v>1872</v>
      </c>
      <c r="S1075">
        <v>1966</v>
      </c>
    </row>
    <row r="1076" spans="1:19" x14ac:dyDescent="0.2">
      <c r="A1076" t="s">
        <v>2144</v>
      </c>
      <c r="B1076" t="s">
        <v>2145</v>
      </c>
      <c r="C1076">
        <v>134</v>
      </c>
      <c r="D1076">
        <v>144</v>
      </c>
      <c r="E1076">
        <v>77</v>
      </c>
      <c r="F1076">
        <v>133</v>
      </c>
      <c r="G1076">
        <v>93</v>
      </c>
      <c r="H1076">
        <v>158</v>
      </c>
      <c r="I1076">
        <v>142</v>
      </c>
      <c r="J1076">
        <v>64</v>
      </c>
      <c r="K1076">
        <v>148</v>
      </c>
      <c r="L1076">
        <v>106</v>
      </c>
      <c r="M1076">
        <v>137</v>
      </c>
      <c r="N1076">
        <v>91</v>
      </c>
      <c r="O1076">
        <v>111</v>
      </c>
      <c r="P1076">
        <v>45</v>
      </c>
      <c r="Q1076">
        <v>89</v>
      </c>
      <c r="R1076">
        <v>108</v>
      </c>
      <c r="S1076">
        <v>93</v>
      </c>
    </row>
    <row r="1077" spans="1:19" x14ac:dyDescent="0.2">
      <c r="A1077" t="s">
        <v>2146</v>
      </c>
      <c r="B1077" t="s">
        <v>2147</v>
      </c>
      <c r="C1077">
        <v>3026</v>
      </c>
      <c r="D1077">
        <v>4326</v>
      </c>
      <c r="E1077">
        <v>4044</v>
      </c>
      <c r="F1077">
        <v>3451</v>
      </c>
      <c r="G1077">
        <v>3749</v>
      </c>
      <c r="H1077">
        <v>3112</v>
      </c>
      <c r="I1077">
        <v>3975</v>
      </c>
      <c r="J1077">
        <v>1480</v>
      </c>
      <c r="K1077">
        <v>3318</v>
      </c>
      <c r="L1077">
        <v>2223</v>
      </c>
      <c r="M1077">
        <v>4562</v>
      </c>
      <c r="N1077">
        <v>6150</v>
      </c>
      <c r="O1077">
        <v>2607</v>
      </c>
      <c r="P1077">
        <v>2122</v>
      </c>
      <c r="Q1077">
        <v>2700</v>
      </c>
      <c r="R1077">
        <v>3496</v>
      </c>
      <c r="S1077">
        <v>4325</v>
      </c>
    </row>
    <row r="1078" spans="1:19" x14ac:dyDescent="0.2">
      <c r="A1078" t="s">
        <v>2148</v>
      </c>
      <c r="B1078" t="s">
        <v>2149</v>
      </c>
      <c r="C1078">
        <v>997</v>
      </c>
      <c r="D1078">
        <v>1431</v>
      </c>
      <c r="E1078">
        <v>1364</v>
      </c>
      <c r="F1078">
        <v>1348</v>
      </c>
      <c r="G1078">
        <v>1836</v>
      </c>
      <c r="H1078">
        <v>1790</v>
      </c>
      <c r="I1078">
        <v>1939</v>
      </c>
      <c r="J1078">
        <v>884</v>
      </c>
      <c r="K1078">
        <v>1308</v>
      </c>
      <c r="L1078">
        <v>1136</v>
      </c>
      <c r="M1078">
        <v>1920</v>
      </c>
      <c r="N1078">
        <v>2371</v>
      </c>
      <c r="O1078">
        <v>1502</v>
      </c>
      <c r="P1078">
        <v>1184</v>
      </c>
      <c r="Q1078">
        <v>1263</v>
      </c>
      <c r="R1078">
        <v>2206</v>
      </c>
      <c r="S1078">
        <v>2428</v>
      </c>
    </row>
    <row r="1079" spans="1:19" x14ac:dyDescent="0.2">
      <c r="A1079" t="s">
        <v>2150</v>
      </c>
      <c r="B1079" t="s">
        <v>2151</v>
      </c>
      <c r="C1079">
        <v>4484</v>
      </c>
      <c r="D1079">
        <v>5912</v>
      </c>
      <c r="E1079">
        <v>5076</v>
      </c>
      <c r="F1079">
        <v>3846</v>
      </c>
      <c r="G1079">
        <v>4555</v>
      </c>
      <c r="H1079">
        <v>7192</v>
      </c>
      <c r="I1079">
        <v>6725</v>
      </c>
      <c r="J1079">
        <v>2798</v>
      </c>
      <c r="K1079">
        <v>4725</v>
      </c>
      <c r="L1079">
        <v>3496</v>
      </c>
      <c r="M1079">
        <v>5135</v>
      </c>
      <c r="N1079">
        <v>13778</v>
      </c>
      <c r="O1079">
        <v>4258</v>
      </c>
      <c r="P1079">
        <v>4499</v>
      </c>
      <c r="Q1079">
        <v>4508</v>
      </c>
      <c r="R1079">
        <v>5153</v>
      </c>
      <c r="S1079">
        <v>6227</v>
      </c>
    </row>
    <row r="1080" spans="1:19" x14ac:dyDescent="0.2">
      <c r="A1080" t="s">
        <v>2152</v>
      </c>
      <c r="B1080" t="s">
        <v>2153</v>
      </c>
      <c r="C1080">
        <v>1064</v>
      </c>
      <c r="D1080">
        <v>1244</v>
      </c>
      <c r="E1080">
        <v>768</v>
      </c>
      <c r="F1080">
        <v>736</v>
      </c>
      <c r="G1080">
        <v>617</v>
      </c>
      <c r="H1080">
        <v>1180</v>
      </c>
      <c r="I1080">
        <v>1231</v>
      </c>
      <c r="J1080">
        <v>518</v>
      </c>
      <c r="K1080">
        <v>700</v>
      </c>
      <c r="L1080">
        <v>540</v>
      </c>
      <c r="M1080">
        <v>1003</v>
      </c>
      <c r="N1080">
        <v>1299</v>
      </c>
      <c r="O1080">
        <v>741</v>
      </c>
      <c r="P1080">
        <v>572</v>
      </c>
      <c r="Q1080">
        <v>454</v>
      </c>
      <c r="R1080">
        <v>616</v>
      </c>
      <c r="S1080">
        <v>688</v>
      </c>
    </row>
    <row r="1081" spans="1:19" x14ac:dyDescent="0.2">
      <c r="A1081" t="s">
        <v>2154</v>
      </c>
      <c r="B1081" t="s">
        <v>2155</v>
      </c>
      <c r="C1081">
        <v>980</v>
      </c>
      <c r="D1081">
        <v>1234</v>
      </c>
      <c r="E1081">
        <v>1009</v>
      </c>
      <c r="F1081">
        <v>935</v>
      </c>
      <c r="G1081">
        <v>1064</v>
      </c>
      <c r="H1081">
        <v>2766</v>
      </c>
      <c r="I1081">
        <v>1751</v>
      </c>
      <c r="J1081">
        <v>675</v>
      </c>
      <c r="K1081">
        <v>1436</v>
      </c>
      <c r="L1081">
        <v>1141</v>
      </c>
      <c r="M1081">
        <v>1624</v>
      </c>
      <c r="N1081">
        <v>2027</v>
      </c>
      <c r="O1081">
        <v>1536</v>
      </c>
      <c r="P1081">
        <v>1283</v>
      </c>
      <c r="Q1081">
        <v>699</v>
      </c>
      <c r="R1081">
        <v>1221</v>
      </c>
      <c r="S1081">
        <v>1090</v>
      </c>
    </row>
    <row r="1082" spans="1:19" x14ac:dyDescent="0.2">
      <c r="A1082" t="s">
        <v>2156</v>
      </c>
      <c r="B1082" t="s">
        <v>2157</v>
      </c>
      <c r="C1082">
        <v>163371</v>
      </c>
      <c r="D1082">
        <v>223622</v>
      </c>
      <c r="E1082">
        <v>191108</v>
      </c>
      <c r="F1082">
        <v>142921</v>
      </c>
      <c r="G1082">
        <v>176859</v>
      </c>
      <c r="H1082">
        <v>268018</v>
      </c>
      <c r="I1082">
        <v>247592</v>
      </c>
      <c r="J1082">
        <v>94897</v>
      </c>
      <c r="K1082">
        <v>181425</v>
      </c>
      <c r="L1082">
        <v>133251</v>
      </c>
      <c r="M1082">
        <v>253783</v>
      </c>
      <c r="N1082">
        <v>304700</v>
      </c>
      <c r="O1082">
        <v>188515</v>
      </c>
      <c r="P1082">
        <v>165028</v>
      </c>
      <c r="Q1082">
        <v>88595</v>
      </c>
      <c r="R1082">
        <v>146507</v>
      </c>
      <c r="S1082">
        <v>185195</v>
      </c>
    </row>
    <row r="1083" spans="1:19" x14ac:dyDescent="0.2">
      <c r="A1083" t="s">
        <v>2158</v>
      </c>
      <c r="B1083" t="s">
        <v>2159</v>
      </c>
      <c r="C1083">
        <v>965</v>
      </c>
      <c r="D1083">
        <v>1216</v>
      </c>
      <c r="E1083">
        <v>1129</v>
      </c>
      <c r="F1083">
        <v>854</v>
      </c>
      <c r="G1083">
        <v>1137</v>
      </c>
      <c r="H1083">
        <v>1910</v>
      </c>
      <c r="I1083">
        <v>1573</v>
      </c>
      <c r="J1083">
        <v>500</v>
      </c>
      <c r="K1083">
        <v>1153</v>
      </c>
      <c r="L1083">
        <v>870</v>
      </c>
      <c r="M1083">
        <v>1476</v>
      </c>
      <c r="N1083">
        <v>2067</v>
      </c>
      <c r="O1083">
        <v>1035</v>
      </c>
      <c r="P1083">
        <v>829</v>
      </c>
      <c r="Q1083">
        <v>862</v>
      </c>
      <c r="R1083">
        <v>1586</v>
      </c>
      <c r="S1083">
        <v>1531</v>
      </c>
    </row>
    <row r="1084" spans="1:19" x14ac:dyDescent="0.2">
      <c r="A1084" t="s">
        <v>2160</v>
      </c>
      <c r="B1084" t="s">
        <v>2161</v>
      </c>
      <c r="C1084">
        <v>32</v>
      </c>
      <c r="D1084">
        <v>39</v>
      </c>
      <c r="E1084">
        <v>67</v>
      </c>
      <c r="F1084">
        <v>66</v>
      </c>
      <c r="G1084">
        <v>56</v>
      </c>
      <c r="H1084">
        <v>69</v>
      </c>
      <c r="I1084">
        <v>65</v>
      </c>
      <c r="J1084">
        <v>33</v>
      </c>
      <c r="K1084">
        <v>87</v>
      </c>
      <c r="L1084">
        <v>62</v>
      </c>
      <c r="M1084">
        <v>132</v>
      </c>
      <c r="N1084">
        <v>73</v>
      </c>
      <c r="O1084">
        <v>109</v>
      </c>
      <c r="P1084">
        <v>44</v>
      </c>
      <c r="Q1084">
        <v>39</v>
      </c>
      <c r="R1084">
        <v>62</v>
      </c>
      <c r="S1084">
        <v>67</v>
      </c>
    </row>
    <row r="1085" spans="1:19" x14ac:dyDescent="0.2">
      <c r="A1085" t="s">
        <v>2162</v>
      </c>
      <c r="B1085" t="s">
        <v>2163</v>
      </c>
      <c r="C1085">
        <v>220</v>
      </c>
      <c r="D1085">
        <v>300</v>
      </c>
      <c r="E1085">
        <v>230</v>
      </c>
      <c r="F1085">
        <v>212</v>
      </c>
      <c r="G1085">
        <v>302</v>
      </c>
      <c r="H1085">
        <v>288</v>
      </c>
      <c r="I1085">
        <v>296</v>
      </c>
      <c r="J1085">
        <v>139</v>
      </c>
      <c r="K1085">
        <v>303</v>
      </c>
      <c r="L1085">
        <v>221</v>
      </c>
      <c r="M1085">
        <v>396</v>
      </c>
      <c r="N1085">
        <v>315</v>
      </c>
      <c r="O1085">
        <v>271</v>
      </c>
      <c r="P1085">
        <v>203</v>
      </c>
      <c r="Q1085">
        <v>207</v>
      </c>
      <c r="R1085">
        <v>384</v>
      </c>
      <c r="S1085">
        <v>487</v>
      </c>
    </row>
    <row r="1086" spans="1:19" x14ac:dyDescent="0.2">
      <c r="A1086" t="s">
        <v>2164</v>
      </c>
      <c r="B1086" t="s">
        <v>2165</v>
      </c>
      <c r="C1086">
        <v>2237</v>
      </c>
      <c r="D1086">
        <v>2275</v>
      </c>
      <c r="E1086">
        <v>1929</v>
      </c>
      <c r="F1086">
        <v>2654</v>
      </c>
      <c r="G1086">
        <v>2810</v>
      </c>
      <c r="H1086">
        <v>3111</v>
      </c>
      <c r="I1086">
        <v>3181</v>
      </c>
      <c r="J1086">
        <v>1317</v>
      </c>
      <c r="K1086">
        <v>2567</v>
      </c>
      <c r="L1086">
        <v>1715</v>
      </c>
      <c r="M1086">
        <v>3041</v>
      </c>
      <c r="N1086">
        <v>2519</v>
      </c>
      <c r="O1086">
        <v>2685</v>
      </c>
      <c r="P1086">
        <v>1861</v>
      </c>
      <c r="Q1086">
        <v>1956</v>
      </c>
      <c r="R1086">
        <v>2832</v>
      </c>
      <c r="S1086">
        <v>2773</v>
      </c>
    </row>
    <row r="1087" spans="1:19" x14ac:dyDescent="0.2">
      <c r="A1087" t="s">
        <v>2166</v>
      </c>
      <c r="B1087" t="s">
        <v>2167</v>
      </c>
      <c r="C1087">
        <v>922</v>
      </c>
      <c r="D1087">
        <v>1133</v>
      </c>
      <c r="E1087">
        <v>1010</v>
      </c>
      <c r="F1087">
        <v>1060</v>
      </c>
      <c r="G1087">
        <v>1331</v>
      </c>
      <c r="H1087">
        <v>1299</v>
      </c>
      <c r="I1087">
        <v>1391</v>
      </c>
      <c r="J1087">
        <v>554</v>
      </c>
      <c r="K1087">
        <v>1136</v>
      </c>
      <c r="L1087">
        <v>887</v>
      </c>
      <c r="M1087">
        <v>1566</v>
      </c>
      <c r="N1087">
        <v>1539</v>
      </c>
      <c r="O1087">
        <v>1277</v>
      </c>
      <c r="P1087">
        <v>1008</v>
      </c>
      <c r="Q1087">
        <v>614</v>
      </c>
      <c r="R1087">
        <v>1138</v>
      </c>
      <c r="S1087">
        <v>1141</v>
      </c>
    </row>
    <row r="1088" spans="1:19" x14ac:dyDescent="0.2">
      <c r="A1088" t="s">
        <v>2168</v>
      </c>
      <c r="B1088" t="s">
        <v>2169</v>
      </c>
      <c r="C1088">
        <v>294</v>
      </c>
      <c r="D1088">
        <v>354</v>
      </c>
      <c r="E1088">
        <v>268</v>
      </c>
      <c r="F1088">
        <v>365</v>
      </c>
      <c r="G1088">
        <v>382</v>
      </c>
      <c r="H1088">
        <v>441</v>
      </c>
      <c r="I1088">
        <v>456</v>
      </c>
      <c r="J1088">
        <v>181</v>
      </c>
      <c r="K1088">
        <v>362</v>
      </c>
      <c r="L1088">
        <v>282</v>
      </c>
      <c r="M1088">
        <v>367</v>
      </c>
      <c r="N1088">
        <v>454</v>
      </c>
      <c r="O1088">
        <v>342</v>
      </c>
      <c r="P1088">
        <v>205</v>
      </c>
      <c r="Q1088">
        <v>217</v>
      </c>
      <c r="R1088">
        <v>417</v>
      </c>
      <c r="S1088">
        <v>392</v>
      </c>
    </row>
    <row r="1089" spans="1:19" x14ac:dyDescent="0.2">
      <c r="A1089" t="s">
        <v>2170</v>
      </c>
      <c r="B1089" t="s">
        <v>2171</v>
      </c>
      <c r="C1089">
        <v>1371</v>
      </c>
      <c r="D1089">
        <v>1605</v>
      </c>
      <c r="E1089">
        <v>1533</v>
      </c>
      <c r="F1089">
        <v>1326</v>
      </c>
      <c r="G1089">
        <v>1608</v>
      </c>
      <c r="H1089">
        <v>1699</v>
      </c>
      <c r="I1089">
        <v>1983</v>
      </c>
      <c r="J1089">
        <v>673</v>
      </c>
      <c r="K1089">
        <v>1537</v>
      </c>
      <c r="L1089">
        <v>1190</v>
      </c>
      <c r="M1089">
        <v>2282</v>
      </c>
      <c r="N1089">
        <v>2101</v>
      </c>
      <c r="O1089">
        <v>1503</v>
      </c>
      <c r="P1089">
        <v>1076</v>
      </c>
      <c r="Q1089">
        <v>856</v>
      </c>
      <c r="R1089">
        <v>1443</v>
      </c>
      <c r="S1089">
        <v>1632</v>
      </c>
    </row>
    <row r="1090" spans="1:19" x14ac:dyDescent="0.2">
      <c r="A1090" t="s">
        <v>2172</v>
      </c>
      <c r="B1090" t="s">
        <v>2173</v>
      </c>
      <c r="C1090">
        <v>959</v>
      </c>
      <c r="D1090">
        <v>940</v>
      </c>
      <c r="E1090">
        <v>847</v>
      </c>
      <c r="F1090">
        <v>559</v>
      </c>
      <c r="G1090">
        <v>606</v>
      </c>
      <c r="H1090">
        <v>1024</v>
      </c>
      <c r="I1090">
        <v>978</v>
      </c>
      <c r="J1090">
        <v>473</v>
      </c>
      <c r="K1090">
        <v>629</v>
      </c>
      <c r="L1090">
        <v>641</v>
      </c>
      <c r="M1090">
        <v>1011</v>
      </c>
      <c r="N1090">
        <v>1139</v>
      </c>
      <c r="O1090">
        <v>744</v>
      </c>
      <c r="P1090">
        <v>508</v>
      </c>
      <c r="Q1090">
        <v>544</v>
      </c>
      <c r="R1090">
        <v>768</v>
      </c>
      <c r="S1090">
        <v>891</v>
      </c>
    </row>
    <row r="1091" spans="1:19" x14ac:dyDescent="0.2">
      <c r="A1091" t="s">
        <v>2174</v>
      </c>
      <c r="B1091" t="s">
        <v>2175</v>
      </c>
      <c r="C1091">
        <v>1182</v>
      </c>
      <c r="D1091">
        <v>990</v>
      </c>
      <c r="E1091">
        <v>901</v>
      </c>
      <c r="F1091">
        <v>698</v>
      </c>
      <c r="G1091">
        <v>565</v>
      </c>
      <c r="H1091">
        <v>1003</v>
      </c>
      <c r="I1091">
        <v>955</v>
      </c>
      <c r="J1091">
        <v>327</v>
      </c>
      <c r="K1091">
        <v>938</v>
      </c>
      <c r="L1091">
        <v>658</v>
      </c>
      <c r="M1091">
        <v>732</v>
      </c>
      <c r="N1091">
        <v>1212</v>
      </c>
      <c r="O1091">
        <v>1001</v>
      </c>
      <c r="P1091">
        <v>607</v>
      </c>
      <c r="Q1091">
        <v>806</v>
      </c>
      <c r="R1091">
        <v>729</v>
      </c>
      <c r="S1091">
        <v>689</v>
      </c>
    </row>
    <row r="1092" spans="1:19" x14ac:dyDescent="0.2">
      <c r="A1092" t="s">
        <v>2176</v>
      </c>
      <c r="B1092" t="s">
        <v>2177</v>
      </c>
      <c r="C1092">
        <v>45</v>
      </c>
      <c r="D1092">
        <v>72</v>
      </c>
      <c r="E1092">
        <v>45</v>
      </c>
      <c r="F1092">
        <v>61</v>
      </c>
      <c r="G1092">
        <v>94</v>
      </c>
      <c r="H1092">
        <v>112</v>
      </c>
      <c r="I1092">
        <v>96</v>
      </c>
      <c r="J1092">
        <v>63</v>
      </c>
      <c r="K1092">
        <v>65</v>
      </c>
      <c r="L1092">
        <v>86</v>
      </c>
      <c r="M1092">
        <v>99</v>
      </c>
      <c r="N1092">
        <v>192</v>
      </c>
      <c r="O1092">
        <v>94</v>
      </c>
      <c r="P1092">
        <v>87</v>
      </c>
      <c r="Q1092">
        <v>46</v>
      </c>
      <c r="R1092">
        <v>64</v>
      </c>
      <c r="S1092">
        <v>86</v>
      </c>
    </row>
    <row r="1093" spans="1:19" x14ac:dyDescent="0.2">
      <c r="A1093" t="s">
        <v>2178</v>
      </c>
      <c r="B1093" t="s">
        <v>2179</v>
      </c>
      <c r="C1093">
        <v>2650</v>
      </c>
      <c r="D1093">
        <v>3361</v>
      </c>
      <c r="E1093">
        <v>2451</v>
      </c>
      <c r="F1093">
        <v>1889</v>
      </c>
      <c r="G1093">
        <v>2655</v>
      </c>
      <c r="H1093">
        <v>3875</v>
      </c>
      <c r="I1093">
        <v>3369</v>
      </c>
      <c r="J1093">
        <v>1280</v>
      </c>
      <c r="K1093">
        <v>2901</v>
      </c>
      <c r="L1093">
        <v>1937</v>
      </c>
      <c r="M1093">
        <v>3429</v>
      </c>
      <c r="N1093">
        <v>3529</v>
      </c>
      <c r="O1093">
        <v>3199</v>
      </c>
      <c r="P1093">
        <v>2494</v>
      </c>
      <c r="Q1093">
        <v>1370</v>
      </c>
      <c r="R1093">
        <v>2066</v>
      </c>
      <c r="S1093">
        <v>2162</v>
      </c>
    </row>
    <row r="1094" spans="1:19" x14ac:dyDescent="0.2">
      <c r="A1094" t="s">
        <v>2180</v>
      </c>
      <c r="B1094" t="s">
        <v>2181</v>
      </c>
      <c r="C1094">
        <v>610</v>
      </c>
      <c r="D1094">
        <v>791</v>
      </c>
      <c r="E1094">
        <v>726</v>
      </c>
      <c r="F1094">
        <v>623</v>
      </c>
      <c r="G1094">
        <v>1026</v>
      </c>
      <c r="H1094">
        <v>1288</v>
      </c>
      <c r="I1094">
        <v>1187</v>
      </c>
      <c r="J1094">
        <v>472</v>
      </c>
      <c r="K1094">
        <v>963</v>
      </c>
      <c r="L1094">
        <v>676</v>
      </c>
      <c r="M1094">
        <v>1203</v>
      </c>
      <c r="N1094">
        <v>1434</v>
      </c>
      <c r="O1094">
        <v>1058</v>
      </c>
      <c r="P1094">
        <v>821</v>
      </c>
      <c r="Q1094">
        <v>516</v>
      </c>
      <c r="R1094">
        <v>884</v>
      </c>
      <c r="S1094">
        <v>998</v>
      </c>
    </row>
    <row r="1095" spans="1:19" x14ac:dyDescent="0.2">
      <c r="A1095" t="s">
        <v>2182</v>
      </c>
      <c r="B1095" t="s">
        <v>2183</v>
      </c>
      <c r="C1095">
        <v>983</v>
      </c>
      <c r="D1095">
        <v>1489</v>
      </c>
      <c r="E1095">
        <v>1235</v>
      </c>
      <c r="F1095">
        <v>1753</v>
      </c>
      <c r="G1095">
        <v>1625</v>
      </c>
      <c r="H1095">
        <v>4234</v>
      </c>
      <c r="I1095">
        <v>4793</v>
      </c>
      <c r="J1095">
        <v>2016</v>
      </c>
      <c r="K1095">
        <v>1699</v>
      </c>
      <c r="L1095">
        <v>1604</v>
      </c>
      <c r="M1095">
        <v>2450</v>
      </c>
      <c r="N1095">
        <v>2812</v>
      </c>
      <c r="O1095">
        <v>2805</v>
      </c>
      <c r="P1095">
        <v>2487</v>
      </c>
      <c r="Q1095">
        <v>1561</v>
      </c>
      <c r="R1095">
        <v>2366</v>
      </c>
      <c r="S1095">
        <v>2638</v>
      </c>
    </row>
    <row r="1096" spans="1:19" x14ac:dyDescent="0.2">
      <c r="A1096" t="s">
        <v>2184</v>
      </c>
      <c r="B1096" t="s">
        <v>2185</v>
      </c>
      <c r="C1096">
        <v>191</v>
      </c>
      <c r="D1096">
        <v>311</v>
      </c>
      <c r="E1096">
        <v>202</v>
      </c>
      <c r="F1096">
        <v>270</v>
      </c>
      <c r="G1096">
        <v>229</v>
      </c>
      <c r="H1096">
        <v>308</v>
      </c>
      <c r="I1096">
        <v>354</v>
      </c>
      <c r="J1096">
        <v>174</v>
      </c>
      <c r="K1096">
        <v>257</v>
      </c>
      <c r="L1096">
        <v>210</v>
      </c>
      <c r="M1096">
        <v>355</v>
      </c>
      <c r="N1096">
        <v>307</v>
      </c>
      <c r="O1096">
        <v>244</v>
      </c>
      <c r="P1096">
        <v>185</v>
      </c>
      <c r="Q1096">
        <v>270</v>
      </c>
      <c r="R1096">
        <v>418</v>
      </c>
      <c r="S1096">
        <v>477</v>
      </c>
    </row>
    <row r="1097" spans="1:19" x14ac:dyDescent="0.2">
      <c r="A1097" t="s">
        <v>2186</v>
      </c>
      <c r="B1097" t="s">
        <v>2187</v>
      </c>
      <c r="C1097">
        <v>619</v>
      </c>
      <c r="D1097">
        <v>716</v>
      </c>
      <c r="E1097">
        <v>607</v>
      </c>
      <c r="F1097">
        <v>659</v>
      </c>
      <c r="G1097">
        <v>866</v>
      </c>
      <c r="H1097">
        <v>740</v>
      </c>
      <c r="I1097">
        <v>785</v>
      </c>
      <c r="J1097">
        <v>271</v>
      </c>
      <c r="K1097">
        <v>599</v>
      </c>
      <c r="L1097">
        <v>610</v>
      </c>
      <c r="M1097">
        <v>1194</v>
      </c>
      <c r="N1097">
        <v>730</v>
      </c>
      <c r="O1097">
        <v>798</v>
      </c>
      <c r="P1097">
        <v>654</v>
      </c>
      <c r="Q1097">
        <v>373</v>
      </c>
      <c r="R1097">
        <v>661</v>
      </c>
      <c r="S1097">
        <v>666</v>
      </c>
    </row>
    <row r="1098" spans="1:19" x14ac:dyDescent="0.2">
      <c r="A1098" t="s">
        <v>2188</v>
      </c>
      <c r="B1098" t="s">
        <v>2189</v>
      </c>
      <c r="C1098">
        <v>282</v>
      </c>
      <c r="D1098">
        <v>363</v>
      </c>
      <c r="E1098">
        <v>314</v>
      </c>
      <c r="F1098">
        <v>302</v>
      </c>
      <c r="G1098">
        <v>386</v>
      </c>
      <c r="H1098">
        <v>335</v>
      </c>
      <c r="I1098">
        <v>366</v>
      </c>
      <c r="J1098">
        <v>154</v>
      </c>
      <c r="K1098">
        <v>373</v>
      </c>
      <c r="L1098">
        <v>242</v>
      </c>
      <c r="M1098">
        <v>420</v>
      </c>
      <c r="N1098">
        <v>522</v>
      </c>
      <c r="O1098">
        <v>248</v>
      </c>
      <c r="P1098">
        <v>272</v>
      </c>
      <c r="Q1098">
        <v>179</v>
      </c>
      <c r="R1098">
        <v>426</v>
      </c>
      <c r="S1098">
        <v>477</v>
      </c>
    </row>
    <row r="1099" spans="1:19" x14ac:dyDescent="0.2">
      <c r="A1099" t="s">
        <v>2190</v>
      </c>
      <c r="B1099" t="s">
        <v>2191</v>
      </c>
      <c r="C1099">
        <v>548</v>
      </c>
      <c r="D1099">
        <v>577</v>
      </c>
      <c r="E1099">
        <v>494</v>
      </c>
      <c r="F1099">
        <v>517</v>
      </c>
      <c r="G1099">
        <v>548</v>
      </c>
      <c r="H1099">
        <v>595</v>
      </c>
      <c r="I1099">
        <v>527</v>
      </c>
      <c r="J1099">
        <v>197</v>
      </c>
      <c r="K1099">
        <v>555</v>
      </c>
      <c r="L1099">
        <v>369</v>
      </c>
      <c r="M1099">
        <v>705</v>
      </c>
      <c r="N1099">
        <v>428</v>
      </c>
      <c r="O1099">
        <v>474</v>
      </c>
      <c r="P1099">
        <v>395</v>
      </c>
      <c r="Q1099">
        <v>311</v>
      </c>
      <c r="R1099">
        <v>508</v>
      </c>
      <c r="S1099">
        <v>519</v>
      </c>
    </row>
    <row r="1100" spans="1:19" x14ac:dyDescent="0.2">
      <c r="A1100" t="s">
        <v>2192</v>
      </c>
      <c r="B1100" t="s">
        <v>2193</v>
      </c>
      <c r="C1100">
        <v>13039</v>
      </c>
      <c r="D1100">
        <v>10945</v>
      </c>
      <c r="E1100">
        <v>8821</v>
      </c>
      <c r="F1100">
        <v>8224</v>
      </c>
      <c r="G1100">
        <v>6566</v>
      </c>
      <c r="H1100">
        <v>7029</v>
      </c>
      <c r="I1100">
        <v>7783</v>
      </c>
      <c r="J1100">
        <v>3014</v>
      </c>
      <c r="K1100">
        <v>5731</v>
      </c>
      <c r="L1100">
        <v>4407</v>
      </c>
      <c r="M1100">
        <v>7062</v>
      </c>
      <c r="N1100">
        <v>4377</v>
      </c>
      <c r="O1100">
        <v>5659</v>
      </c>
      <c r="P1100">
        <v>4251</v>
      </c>
      <c r="Q1100">
        <v>8334</v>
      </c>
      <c r="R1100">
        <v>9993</v>
      </c>
      <c r="S1100">
        <v>9001</v>
      </c>
    </row>
    <row r="1101" spans="1:19" x14ac:dyDescent="0.2">
      <c r="A1101" t="s">
        <v>2194</v>
      </c>
      <c r="B1101" t="s">
        <v>2195</v>
      </c>
      <c r="C1101">
        <v>454</v>
      </c>
      <c r="D1101">
        <v>396</v>
      </c>
      <c r="E1101">
        <v>308</v>
      </c>
      <c r="F1101">
        <v>351</v>
      </c>
      <c r="G1101">
        <v>360</v>
      </c>
      <c r="H1101">
        <v>460</v>
      </c>
      <c r="I1101">
        <v>358</v>
      </c>
      <c r="J1101">
        <v>139</v>
      </c>
      <c r="K1101">
        <v>368</v>
      </c>
      <c r="L1101">
        <v>273</v>
      </c>
      <c r="M1101">
        <v>440</v>
      </c>
      <c r="N1101">
        <v>687</v>
      </c>
      <c r="O1101">
        <v>307</v>
      </c>
      <c r="P1101">
        <v>302</v>
      </c>
      <c r="Q1101">
        <v>270</v>
      </c>
      <c r="R1101">
        <v>385</v>
      </c>
      <c r="S1101">
        <v>427</v>
      </c>
    </row>
    <row r="1102" spans="1:19" x14ac:dyDescent="0.2">
      <c r="A1102" t="s">
        <v>2196</v>
      </c>
      <c r="B1102" t="s">
        <v>2197</v>
      </c>
      <c r="C1102">
        <v>5490</v>
      </c>
      <c r="D1102">
        <v>4943</v>
      </c>
      <c r="E1102">
        <v>4731</v>
      </c>
      <c r="F1102">
        <v>4079</v>
      </c>
      <c r="G1102">
        <v>3909</v>
      </c>
      <c r="H1102">
        <v>4582</v>
      </c>
      <c r="I1102">
        <v>4577</v>
      </c>
      <c r="J1102">
        <v>1853</v>
      </c>
      <c r="K1102">
        <v>4200</v>
      </c>
      <c r="L1102">
        <v>3157</v>
      </c>
      <c r="M1102">
        <v>4249</v>
      </c>
      <c r="N1102">
        <v>4704</v>
      </c>
      <c r="O1102">
        <v>4036</v>
      </c>
      <c r="P1102">
        <v>3292</v>
      </c>
      <c r="Q1102">
        <v>2690</v>
      </c>
      <c r="R1102">
        <v>3523</v>
      </c>
      <c r="S1102">
        <v>3815</v>
      </c>
    </row>
    <row r="1103" spans="1:19" x14ac:dyDescent="0.2">
      <c r="A1103" t="s">
        <v>2198</v>
      </c>
      <c r="B1103" t="s">
        <v>2199</v>
      </c>
      <c r="C1103">
        <v>88</v>
      </c>
      <c r="D1103">
        <v>95</v>
      </c>
      <c r="E1103">
        <v>79</v>
      </c>
      <c r="F1103">
        <v>60</v>
      </c>
      <c r="G1103">
        <v>131</v>
      </c>
      <c r="H1103">
        <v>105</v>
      </c>
      <c r="I1103">
        <v>160</v>
      </c>
      <c r="J1103">
        <v>65</v>
      </c>
      <c r="K1103">
        <v>166</v>
      </c>
      <c r="L1103">
        <v>94</v>
      </c>
      <c r="M1103">
        <v>138</v>
      </c>
      <c r="N1103">
        <v>136</v>
      </c>
      <c r="O1103">
        <v>120</v>
      </c>
      <c r="P1103">
        <v>77</v>
      </c>
      <c r="Q1103">
        <v>68</v>
      </c>
      <c r="R1103">
        <v>141</v>
      </c>
      <c r="S1103">
        <v>134</v>
      </c>
    </row>
    <row r="1104" spans="1:19" x14ac:dyDescent="0.2">
      <c r="A1104" t="s">
        <v>2200</v>
      </c>
      <c r="B1104" t="s">
        <v>2201</v>
      </c>
      <c r="C1104">
        <v>1474</v>
      </c>
      <c r="D1104">
        <v>1699</v>
      </c>
      <c r="E1104">
        <v>1495</v>
      </c>
      <c r="F1104">
        <v>1461</v>
      </c>
      <c r="G1104">
        <v>1710</v>
      </c>
      <c r="H1104">
        <v>693</v>
      </c>
      <c r="I1104">
        <v>824</v>
      </c>
      <c r="J1104">
        <v>296</v>
      </c>
      <c r="K1104">
        <v>1491</v>
      </c>
      <c r="L1104">
        <v>969</v>
      </c>
      <c r="M1104">
        <v>1481</v>
      </c>
      <c r="N1104">
        <v>1804</v>
      </c>
      <c r="O1104">
        <v>985</v>
      </c>
      <c r="P1104">
        <v>728</v>
      </c>
      <c r="Q1104">
        <v>389</v>
      </c>
      <c r="R1104">
        <v>565</v>
      </c>
      <c r="S1104">
        <v>558</v>
      </c>
    </row>
    <row r="1105" spans="1:19" x14ac:dyDescent="0.2">
      <c r="A1105" t="s">
        <v>2202</v>
      </c>
      <c r="B1105" t="s">
        <v>2203</v>
      </c>
      <c r="C1105">
        <v>1695</v>
      </c>
      <c r="D1105">
        <v>2222</v>
      </c>
      <c r="E1105">
        <v>1615</v>
      </c>
      <c r="F1105">
        <v>1850</v>
      </c>
      <c r="G1105">
        <v>2378</v>
      </c>
      <c r="H1105">
        <v>2670</v>
      </c>
      <c r="I1105">
        <v>2502</v>
      </c>
      <c r="J1105">
        <v>1037</v>
      </c>
      <c r="K1105">
        <v>2428</v>
      </c>
      <c r="L1105">
        <v>1676</v>
      </c>
      <c r="M1105">
        <v>2840</v>
      </c>
      <c r="N1105">
        <v>4560</v>
      </c>
      <c r="O1105">
        <v>2477</v>
      </c>
      <c r="P1105">
        <v>2061</v>
      </c>
      <c r="Q1105">
        <v>1131</v>
      </c>
      <c r="R1105">
        <v>1787</v>
      </c>
      <c r="S1105">
        <v>1921</v>
      </c>
    </row>
    <row r="1106" spans="1:19" x14ac:dyDescent="0.2">
      <c r="A1106" t="s">
        <v>2204</v>
      </c>
      <c r="B1106" t="s">
        <v>2205</v>
      </c>
      <c r="C1106">
        <v>2169</v>
      </c>
      <c r="D1106">
        <v>2730</v>
      </c>
      <c r="E1106">
        <v>1930</v>
      </c>
      <c r="F1106">
        <v>2130</v>
      </c>
      <c r="G1106">
        <v>2215</v>
      </c>
      <c r="H1106">
        <v>9814</v>
      </c>
      <c r="I1106">
        <v>10411</v>
      </c>
      <c r="J1106">
        <v>4156</v>
      </c>
      <c r="K1106">
        <v>3057</v>
      </c>
      <c r="L1106">
        <v>2301</v>
      </c>
      <c r="M1106">
        <v>2997</v>
      </c>
      <c r="N1106">
        <v>11608</v>
      </c>
      <c r="O1106">
        <v>5921</v>
      </c>
      <c r="P1106">
        <v>4836</v>
      </c>
      <c r="Q1106">
        <v>6931</v>
      </c>
      <c r="R1106">
        <v>9632</v>
      </c>
      <c r="S1106">
        <v>8770</v>
      </c>
    </row>
    <row r="1107" spans="1:19" x14ac:dyDescent="0.2">
      <c r="A1107" t="s">
        <v>2206</v>
      </c>
      <c r="B1107" t="s">
        <v>2207</v>
      </c>
      <c r="C1107">
        <v>1864</v>
      </c>
      <c r="D1107">
        <v>2009</v>
      </c>
      <c r="E1107">
        <v>1697</v>
      </c>
      <c r="F1107">
        <v>2041</v>
      </c>
      <c r="G1107">
        <v>2445</v>
      </c>
      <c r="H1107">
        <v>1784</v>
      </c>
      <c r="I1107">
        <v>1862</v>
      </c>
      <c r="J1107">
        <v>732</v>
      </c>
      <c r="K1107">
        <v>1973</v>
      </c>
      <c r="L1107">
        <v>1480</v>
      </c>
      <c r="M1107">
        <v>2610</v>
      </c>
      <c r="N1107">
        <v>2693</v>
      </c>
      <c r="O1107">
        <v>1925</v>
      </c>
      <c r="P1107">
        <v>1632</v>
      </c>
      <c r="Q1107">
        <v>1579</v>
      </c>
      <c r="R1107">
        <v>2400</v>
      </c>
      <c r="S1107">
        <v>2396</v>
      </c>
    </row>
    <row r="1108" spans="1:19" x14ac:dyDescent="0.2">
      <c r="A1108" t="s">
        <v>2208</v>
      </c>
      <c r="B1108" t="s">
        <v>2209</v>
      </c>
      <c r="C1108">
        <v>334</v>
      </c>
      <c r="D1108">
        <v>435</v>
      </c>
      <c r="E1108">
        <v>435</v>
      </c>
      <c r="F1108">
        <v>405</v>
      </c>
      <c r="G1108">
        <v>596</v>
      </c>
      <c r="H1108">
        <v>468</v>
      </c>
      <c r="I1108">
        <v>488</v>
      </c>
      <c r="J1108">
        <v>272</v>
      </c>
      <c r="K1108">
        <v>445</v>
      </c>
      <c r="L1108">
        <v>334</v>
      </c>
      <c r="M1108">
        <v>649</v>
      </c>
      <c r="N1108">
        <v>514</v>
      </c>
      <c r="O1108">
        <v>463</v>
      </c>
      <c r="P1108">
        <v>356</v>
      </c>
      <c r="Q1108">
        <v>282</v>
      </c>
      <c r="R1108">
        <v>437</v>
      </c>
      <c r="S1108">
        <v>533</v>
      </c>
    </row>
    <row r="1109" spans="1:19" x14ac:dyDescent="0.2">
      <c r="A1109" t="s">
        <v>2210</v>
      </c>
      <c r="B1109" t="s">
        <v>2211</v>
      </c>
      <c r="C1109">
        <v>363</v>
      </c>
      <c r="D1109">
        <v>382</v>
      </c>
      <c r="E1109">
        <v>348</v>
      </c>
      <c r="F1109">
        <v>520</v>
      </c>
      <c r="G1109">
        <v>598</v>
      </c>
      <c r="H1109">
        <v>580</v>
      </c>
      <c r="I1109">
        <v>567</v>
      </c>
      <c r="J1109">
        <v>231</v>
      </c>
      <c r="K1109">
        <v>516</v>
      </c>
      <c r="L1109">
        <v>313</v>
      </c>
      <c r="M1109">
        <v>652</v>
      </c>
      <c r="N1109">
        <v>605</v>
      </c>
      <c r="O1109">
        <v>568</v>
      </c>
      <c r="P1109">
        <v>315</v>
      </c>
      <c r="Q1109">
        <v>359</v>
      </c>
      <c r="R1109">
        <v>617</v>
      </c>
      <c r="S1109">
        <v>606</v>
      </c>
    </row>
    <row r="1110" spans="1:19" x14ac:dyDescent="0.2">
      <c r="A1110" t="s">
        <v>2212</v>
      </c>
      <c r="B1110" t="s">
        <v>2213</v>
      </c>
      <c r="C1110">
        <v>6051</v>
      </c>
      <c r="D1110">
        <v>6091</v>
      </c>
      <c r="E1110">
        <v>5497</v>
      </c>
      <c r="F1110">
        <v>6237</v>
      </c>
      <c r="G1110">
        <v>5224</v>
      </c>
      <c r="H1110">
        <v>2532</v>
      </c>
      <c r="I1110">
        <v>2745</v>
      </c>
      <c r="J1110">
        <v>960</v>
      </c>
      <c r="K1110">
        <v>3959</v>
      </c>
      <c r="L1110">
        <v>3602</v>
      </c>
      <c r="M1110">
        <v>5766</v>
      </c>
      <c r="N1110">
        <v>3584</v>
      </c>
      <c r="O1110">
        <v>2826</v>
      </c>
      <c r="P1110">
        <v>2372</v>
      </c>
      <c r="Q1110">
        <v>1783</v>
      </c>
      <c r="R1110">
        <v>2749</v>
      </c>
      <c r="S1110">
        <v>3085</v>
      </c>
    </row>
    <row r="1111" spans="1:19" x14ac:dyDescent="0.2">
      <c r="A1111" t="s">
        <v>2214</v>
      </c>
      <c r="B1111" t="s">
        <v>2215</v>
      </c>
      <c r="C1111">
        <v>850</v>
      </c>
      <c r="D1111">
        <v>925</v>
      </c>
      <c r="E1111">
        <v>871</v>
      </c>
      <c r="F1111">
        <v>804</v>
      </c>
      <c r="G1111">
        <v>687</v>
      </c>
      <c r="H1111">
        <v>1118</v>
      </c>
      <c r="I1111">
        <v>1082</v>
      </c>
      <c r="J1111">
        <v>393</v>
      </c>
      <c r="K1111">
        <v>803</v>
      </c>
      <c r="L1111">
        <v>634</v>
      </c>
      <c r="M1111">
        <v>987</v>
      </c>
      <c r="N1111">
        <v>618</v>
      </c>
      <c r="O1111">
        <v>984</v>
      </c>
      <c r="P1111">
        <v>616</v>
      </c>
      <c r="Q1111">
        <v>521</v>
      </c>
      <c r="R1111">
        <v>788</v>
      </c>
      <c r="S1111">
        <v>603</v>
      </c>
    </row>
    <row r="1112" spans="1:19" x14ac:dyDescent="0.2">
      <c r="A1112" t="s">
        <v>2216</v>
      </c>
      <c r="B1112" t="s">
        <v>2217</v>
      </c>
      <c r="C1112">
        <v>35952</v>
      </c>
      <c r="D1112">
        <v>28783</v>
      </c>
      <c r="E1112">
        <v>26328</v>
      </c>
      <c r="F1112">
        <v>17231</v>
      </c>
      <c r="G1112">
        <v>13739</v>
      </c>
      <c r="H1112">
        <v>11710</v>
      </c>
      <c r="I1112">
        <v>11658</v>
      </c>
      <c r="J1112">
        <v>4463</v>
      </c>
      <c r="K1112">
        <v>12888</v>
      </c>
      <c r="L1112">
        <v>10957</v>
      </c>
      <c r="M1112">
        <v>15985</v>
      </c>
      <c r="N1112">
        <v>9557</v>
      </c>
      <c r="O1112">
        <v>9862</v>
      </c>
      <c r="P1112">
        <v>7067</v>
      </c>
      <c r="Q1112">
        <v>12607</v>
      </c>
      <c r="R1112">
        <v>14656</v>
      </c>
      <c r="S1112">
        <v>14012</v>
      </c>
    </row>
    <row r="1113" spans="1:19" x14ac:dyDescent="0.2">
      <c r="A1113" t="s">
        <v>2218</v>
      </c>
      <c r="B1113" t="s">
        <v>2219</v>
      </c>
      <c r="C1113">
        <v>10730</v>
      </c>
      <c r="D1113">
        <v>8124</v>
      </c>
      <c r="E1113">
        <v>8016</v>
      </c>
      <c r="F1113">
        <v>4678</v>
      </c>
      <c r="G1113">
        <v>3590</v>
      </c>
      <c r="H1113">
        <v>2371</v>
      </c>
      <c r="I1113">
        <v>2489</v>
      </c>
      <c r="J1113">
        <v>895</v>
      </c>
      <c r="K1113">
        <v>3496</v>
      </c>
      <c r="L1113">
        <v>2844</v>
      </c>
      <c r="M1113">
        <v>3695</v>
      </c>
      <c r="N1113">
        <v>2701</v>
      </c>
      <c r="O1113">
        <v>1901</v>
      </c>
      <c r="P1113">
        <v>1601</v>
      </c>
      <c r="Q1113">
        <v>3354</v>
      </c>
      <c r="R1113">
        <v>3824</v>
      </c>
      <c r="S1113">
        <v>3867</v>
      </c>
    </row>
    <row r="1114" spans="1:19" x14ac:dyDescent="0.2">
      <c r="A1114" t="s">
        <v>2220</v>
      </c>
      <c r="B1114" t="s">
        <v>2221</v>
      </c>
      <c r="C1114">
        <v>81563</v>
      </c>
      <c r="D1114">
        <v>54498</v>
      </c>
      <c r="E1114">
        <v>50402</v>
      </c>
      <c r="F1114">
        <v>31817</v>
      </c>
      <c r="G1114">
        <v>22606</v>
      </c>
      <c r="H1114">
        <v>16985</v>
      </c>
      <c r="I1114">
        <v>17068</v>
      </c>
      <c r="J1114">
        <v>6937</v>
      </c>
      <c r="K1114">
        <v>21719</v>
      </c>
      <c r="L1114">
        <v>18330</v>
      </c>
      <c r="M1114">
        <v>25910</v>
      </c>
      <c r="N1114">
        <v>17086</v>
      </c>
      <c r="O1114">
        <v>14233</v>
      </c>
      <c r="P1114">
        <v>9977</v>
      </c>
      <c r="Q1114">
        <v>23519</v>
      </c>
      <c r="R1114">
        <v>26964</v>
      </c>
      <c r="S1114">
        <v>23804</v>
      </c>
    </row>
    <row r="1115" spans="1:19" x14ac:dyDescent="0.2">
      <c r="A1115" t="s">
        <v>2222</v>
      </c>
      <c r="B1115" t="s">
        <v>2223</v>
      </c>
      <c r="C1115">
        <v>10003</v>
      </c>
      <c r="D1115">
        <v>7432</v>
      </c>
      <c r="E1115">
        <v>7074</v>
      </c>
      <c r="F1115">
        <v>3977</v>
      </c>
      <c r="G1115">
        <v>3162</v>
      </c>
      <c r="H1115">
        <v>2349</v>
      </c>
      <c r="I1115">
        <v>2460</v>
      </c>
      <c r="J1115">
        <v>990</v>
      </c>
      <c r="K1115">
        <v>2864</v>
      </c>
      <c r="L1115">
        <v>2119</v>
      </c>
      <c r="M1115">
        <v>3366</v>
      </c>
      <c r="N1115">
        <v>1938</v>
      </c>
      <c r="O1115">
        <v>1756</v>
      </c>
      <c r="P1115">
        <v>1313</v>
      </c>
      <c r="Q1115">
        <v>4028</v>
      </c>
      <c r="R1115">
        <v>4437</v>
      </c>
      <c r="S1115">
        <v>4204</v>
      </c>
    </row>
    <row r="1116" spans="1:19" x14ac:dyDescent="0.2">
      <c r="A1116" t="s">
        <v>2224</v>
      </c>
      <c r="B1116" t="s">
        <v>2225</v>
      </c>
      <c r="C1116">
        <v>2713</v>
      </c>
      <c r="D1116">
        <v>3151</v>
      </c>
      <c r="E1116">
        <v>2293</v>
      </c>
      <c r="F1116">
        <v>1936</v>
      </c>
      <c r="G1116">
        <v>2274</v>
      </c>
      <c r="H1116">
        <v>4147</v>
      </c>
      <c r="I1116">
        <v>3936</v>
      </c>
      <c r="J1116">
        <v>1730</v>
      </c>
      <c r="K1116">
        <v>2460</v>
      </c>
      <c r="L1116">
        <v>1935</v>
      </c>
      <c r="M1116">
        <v>3280</v>
      </c>
      <c r="N1116">
        <v>3752</v>
      </c>
      <c r="O1116">
        <v>2959</v>
      </c>
      <c r="P1116">
        <v>2071</v>
      </c>
      <c r="Q1116">
        <v>1648</v>
      </c>
      <c r="R1116">
        <v>2210</v>
      </c>
      <c r="S1116">
        <v>2301</v>
      </c>
    </row>
    <row r="1117" spans="1:19" x14ac:dyDescent="0.2">
      <c r="A1117" t="s">
        <v>2226</v>
      </c>
      <c r="B1117" t="s">
        <v>2227</v>
      </c>
      <c r="C1117">
        <v>159</v>
      </c>
      <c r="D1117">
        <v>164</v>
      </c>
      <c r="E1117">
        <v>169</v>
      </c>
      <c r="F1117">
        <v>137</v>
      </c>
      <c r="G1117">
        <v>119</v>
      </c>
      <c r="H1117">
        <v>171</v>
      </c>
      <c r="I1117">
        <v>145</v>
      </c>
      <c r="J1117">
        <v>40</v>
      </c>
      <c r="K1117">
        <v>131</v>
      </c>
      <c r="L1117">
        <v>116</v>
      </c>
      <c r="M1117">
        <v>116</v>
      </c>
      <c r="N1117">
        <v>308</v>
      </c>
      <c r="O1117">
        <v>135</v>
      </c>
      <c r="P1117">
        <v>102</v>
      </c>
      <c r="Q1117">
        <v>64</v>
      </c>
      <c r="R1117">
        <v>91</v>
      </c>
      <c r="S1117">
        <v>73</v>
      </c>
    </row>
    <row r="1118" spans="1:19" x14ac:dyDescent="0.2">
      <c r="A1118" t="s">
        <v>2228</v>
      </c>
      <c r="B1118" t="s">
        <v>2229</v>
      </c>
      <c r="C1118">
        <v>718</v>
      </c>
      <c r="D1118">
        <v>1358</v>
      </c>
      <c r="E1118">
        <v>1358</v>
      </c>
      <c r="F1118">
        <v>733</v>
      </c>
      <c r="G1118">
        <v>1117</v>
      </c>
      <c r="H1118">
        <v>1076</v>
      </c>
      <c r="I1118">
        <v>1247</v>
      </c>
      <c r="J1118">
        <v>448</v>
      </c>
      <c r="K1118">
        <v>1032</v>
      </c>
      <c r="L1118">
        <v>773</v>
      </c>
      <c r="M1118">
        <v>1696</v>
      </c>
      <c r="N1118">
        <v>2012</v>
      </c>
      <c r="O1118">
        <v>1024</v>
      </c>
      <c r="P1118">
        <v>858</v>
      </c>
      <c r="Q1118">
        <v>867</v>
      </c>
      <c r="R1118">
        <v>1412</v>
      </c>
      <c r="S1118">
        <v>1769</v>
      </c>
    </row>
    <row r="1119" spans="1:19" x14ac:dyDescent="0.2">
      <c r="A1119" t="s">
        <v>2230</v>
      </c>
      <c r="B1119" t="s">
        <v>2231</v>
      </c>
      <c r="C1119">
        <v>1179</v>
      </c>
      <c r="D1119">
        <v>1434</v>
      </c>
      <c r="E1119">
        <v>1331</v>
      </c>
      <c r="F1119">
        <v>712</v>
      </c>
      <c r="G1119">
        <v>746</v>
      </c>
      <c r="H1119">
        <v>840</v>
      </c>
      <c r="I1119">
        <v>964</v>
      </c>
      <c r="J1119">
        <v>383</v>
      </c>
      <c r="K1119">
        <v>810</v>
      </c>
      <c r="L1119">
        <v>578</v>
      </c>
      <c r="M1119">
        <v>1071</v>
      </c>
      <c r="N1119">
        <v>1175</v>
      </c>
      <c r="O1119">
        <v>808</v>
      </c>
      <c r="P1119">
        <v>646</v>
      </c>
      <c r="Q1119">
        <v>1436</v>
      </c>
      <c r="R1119">
        <v>1754</v>
      </c>
      <c r="S1119">
        <v>1875</v>
      </c>
    </row>
    <row r="1120" spans="1:19" x14ac:dyDescent="0.2">
      <c r="A1120" t="s">
        <v>2232</v>
      </c>
      <c r="B1120" t="s">
        <v>2233</v>
      </c>
      <c r="C1120">
        <v>458</v>
      </c>
      <c r="D1120">
        <v>583</v>
      </c>
      <c r="E1120">
        <v>560</v>
      </c>
      <c r="F1120">
        <v>448</v>
      </c>
      <c r="G1120">
        <v>672</v>
      </c>
      <c r="H1120">
        <v>573</v>
      </c>
      <c r="I1120">
        <v>580</v>
      </c>
      <c r="J1120">
        <v>284</v>
      </c>
      <c r="K1120">
        <v>599</v>
      </c>
      <c r="L1120">
        <v>475</v>
      </c>
      <c r="M1120">
        <v>762</v>
      </c>
      <c r="N1120">
        <v>838</v>
      </c>
      <c r="O1120">
        <v>647</v>
      </c>
      <c r="P1120">
        <v>549</v>
      </c>
      <c r="Q1120">
        <v>282</v>
      </c>
      <c r="R1120">
        <v>441</v>
      </c>
      <c r="S1120">
        <v>578</v>
      </c>
    </row>
    <row r="1121" spans="1:19" x14ac:dyDescent="0.2">
      <c r="A1121" t="s">
        <v>2234</v>
      </c>
      <c r="B1121" t="s">
        <v>2235</v>
      </c>
      <c r="C1121">
        <v>225</v>
      </c>
      <c r="D1121">
        <v>389</v>
      </c>
      <c r="E1121">
        <v>356</v>
      </c>
      <c r="F1121">
        <v>70</v>
      </c>
      <c r="G1121">
        <v>101</v>
      </c>
      <c r="H1121">
        <v>252</v>
      </c>
      <c r="I1121">
        <v>315</v>
      </c>
      <c r="J1121">
        <v>57</v>
      </c>
      <c r="K1121">
        <v>108</v>
      </c>
      <c r="L1121">
        <v>130</v>
      </c>
      <c r="M1121">
        <v>161</v>
      </c>
      <c r="N1121">
        <v>184</v>
      </c>
      <c r="O1121">
        <v>222</v>
      </c>
      <c r="P1121">
        <v>177</v>
      </c>
      <c r="Q1121">
        <v>902</v>
      </c>
      <c r="R1121">
        <v>1070</v>
      </c>
      <c r="S1121">
        <v>1085</v>
      </c>
    </row>
    <row r="1122" spans="1:19" x14ac:dyDescent="0.2">
      <c r="A1122" t="s">
        <v>2236</v>
      </c>
      <c r="B1122" t="s">
        <v>2237</v>
      </c>
      <c r="C1122">
        <v>705</v>
      </c>
      <c r="D1122">
        <v>880</v>
      </c>
      <c r="E1122">
        <v>718</v>
      </c>
      <c r="F1122">
        <v>940</v>
      </c>
      <c r="G1122">
        <v>882</v>
      </c>
      <c r="H1122">
        <v>807</v>
      </c>
      <c r="I1122">
        <v>904</v>
      </c>
      <c r="J1122">
        <v>295</v>
      </c>
      <c r="K1122">
        <v>769</v>
      </c>
      <c r="L1122">
        <v>681</v>
      </c>
      <c r="M1122">
        <v>1112</v>
      </c>
      <c r="N1122">
        <v>601</v>
      </c>
      <c r="O1122">
        <v>764</v>
      </c>
      <c r="P1122">
        <v>513</v>
      </c>
      <c r="Q1122">
        <v>803</v>
      </c>
      <c r="R1122">
        <v>840</v>
      </c>
      <c r="S1122">
        <v>1003</v>
      </c>
    </row>
    <row r="1123" spans="1:19" x14ac:dyDescent="0.2">
      <c r="A1123" t="s">
        <v>2238</v>
      </c>
      <c r="B1123" t="s">
        <v>2239</v>
      </c>
      <c r="C1123">
        <v>427</v>
      </c>
      <c r="D1123">
        <v>445</v>
      </c>
      <c r="E1123">
        <v>401</v>
      </c>
      <c r="F1123">
        <v>398</v>
      </c>
      <c r="G1123">
        <v>415</v>
      </c>
      <c r="H1123">
        <v>639</v>
      </c>
      <c r="I1123">
        <v>541</v>
      </c>
      <c r="J1123">
        <v>213</v>
      </c>
      <c r="K1123">
        <v>409</v>
      </c>
      <c r="L1123">
        <v>268</v>
      </c>
      <c r="M1123">
        <v>573</v>
      </c>
      <c r="N1123">
        <v>584</v>
      </c>
      <c r="O1123">
        <v>448</v>
      </c>
      <c r="P1123">
        <v>367</v>
      </c>
      <c r="Q1123">
        <v>228</v>
      </c>
      <c r="R1123">
        <v>345</v>
      </c>
      <c r="S1123">
        <v>441</v>
      </c>
    </row>
    <row r="1124" spans="1:19" x14ac:dyDescent="0.2">
      <c r="A1124" t="s">
        <v>2240</v>
      </c>
      <c r="B1124" t="s">
        <v>2241</v>
      </c>
      <c r="C1124">
        <v>839</v>
      </c>
      <c r="D1124">
        <v>1041</v>
      </c>
      <c r="E1124">
        <v>833</v>
      </c>
      <c r="F1124">
        <v>1063</v>
      </c>
      <c r="G1124">
        <v>1274</v>
      </c>
      <c r="H1124">
        <v>1115</v>
      </c>
      <c r="I1124">
        <v>951</v>
      </c>
      <c r="J1124">
        <v>361</v>
      </c>
      <c r="K1124">
        <v>898</v>
      </c>
      <c r="L1124">
        <v>881</v>
      </c>
      <c r="M1124">
        <v>1256</v>
      </c>
      <c r="N1124">
        <v>627</v>
      </c>
      <c r="O1124">
        <v>886</v>
      </c>
      <c r="P1124">
        <v>657</v>
      </c>
      <c r="Q1124">
        <v>670</v>
      </c>
      <c r="R1124">
        <v>876</v>
      </c>
      <c r="S1124">
        <v>1073</v>
      </c>
    </row>
    <row r="1125" spans="1:19" x14ac:dyDescent="0.2">
      <c r="A1125" t="s">
        <v>2242</v>
      </c>
      <c r="B1125" t="s">
        <v>2243</v>
      </c>
      <c r="C1125">
        <v>179</v>
      </c>
      <c r="D1125">
        <v>264</v>
      </c>
      <c r="E1125">
        <v>233</v>
      </c>
      <c r="F1125">
        <v>188</v>
      </c>
      <c r="G1125">
        <v>287</v>
      </c>
      <c r="H1125">
        <v>250</v>
      </c>
      <c r="I1125">
        <v>284</v>
      </c>
      <c r="J1125">
        <v>139</v>
      </c>
      <c r="K1125">
        <v>185</v>
      </c>
      <c r="L1125">
        <v>180</v>
      </c>
      <c r="M1125">
        <v>351</v>
      </c>
      <c r="N1125">
        <v>388</v>
      </c>
      <c r="O1125">
        <v>272</v>
      </c>
      <c r="P1125">
        <v>210</v>
      </c>
      <c r="Q1125">
        <v>199</v>
      </c>
      <c r="R1125">
        <v>250</v>
      </c>
      <c r="S1125">
        <v>303</v>
      </c>
    </row>
    <row r="1126" spans="1:19" x14ac:dyDescent="0.2">
      <c r="A1126" t="s">
        <v>2244</v>
      </c>
      <c r="B1126" t="s">
        <v>2245</v>
      </c>
      <c r="C1126">
        <v>3574</v>
      </c>
      <c r="D1126">
        <v>5420</v>
      </c>
      <c r="E1126">
        <v>4497</v>
      </c>
      <c r="F1126">
        <v>3199</v>
      </c>
      <c r="G1126">
        <v>4377</v>
      </c>
      <c r="H1126">
        <v>8380</v>
      </c>
      <c r="I1126">
        <v>7665</v>
      </c>
      <c r="J1126">
        <v>2850</v>
      </c>
      <c r="K1126">
        <v>5347</v>
      </c>
      <c r="L1126">
        <v>4062</v>
      </c>
      <c r="M1126">
        <v>6571</v>
      </c>
      <c r="N1126">
        <v>11441</v>
      </c>
      <c r="O1126">
        <v>7307</v>
      </c>
      <c r="P1126">
        <v>5403</v>
      </c>
      <c r="Q1126">
        <v>2132</v>
      </c>
      <c r="R1126">
        <v>3300</v>
      </c>
      <c r="S1126">
        <v>3267</v>
      </c>
    </row>
    <row r="1127" spans="1:19" x14ac:dyDescent="0.2">
      <c r="A1127" t="s">
        <v>2246</v>
      </c>
      <c r="B1127" t="s">
        <v>2247</v>
      </c>
      <c r="C1127">
        <v>477</v>
      </c>
      <c r="D1127">
        <v>1062</v>
      </c>
      <c r="E1127">
        <v>867</v>
      </c>
      <c r="F1127">
        <v>432</v>
      </c>
      <c r="G1127">
        <v>941</v>
      </c>
      <c r="H1127">
        <v>2078</v>
      </c>
      <c r="I1127">
        <v>1846</v>
      </c>
      <c r="J1127">
        <v>612</v>
      </c>
      <c r="K1127">
        <v>1522</v>
      </c>
      <c r="L1127">
        <v>742</v>
      </c>
      <c r="M1127">
        <v>1864</v>
      </c>
      <c r="N1127">
        <v>1294</v>
      </c>
      <c r="O1127">
        <v>1481</v>
      </c>
      <c r="P1127">
        <v>1462</v>
      </c>
      <c r="Q1127">
        <v>262</v>
      </c>
      <c r="R1127">
        <v>869</v>
      </c>
      <c r="S1127">
        <v>908</v>
      </c>
    </row>
    <row r="1128" spans="1:19" x14ac:dyDescent="0.2">
      <c r="A1128" t="s">
        <v>2248</v>
      </c>
      <c r="B1128" t="s">
        <v>2249</v>
      </c>
      <c r="C1128">
        <v>318</v>
      </c>
      <c r="D1128">
        <v>691</v>
      </c>
      <c r="E1128">
        <v>495</v>
      </c>
      <c r="F1128">
        <v>440</v>
      </c>
      <c r="G1128">
        <v>715</v>
      </c>
      <c r="H1128">
        <v>743</v>
      </c>
      <c r="I1128">
        <v>741</v>
      </c>
      <c r="J1128">
        <v>249</v>
      </c>
      <c r="K1128">
        <v>618</v>
      </c>
      <c r="L1128">
        <v>442</v>
      </c>
      <c r="M1128">
        <v>681</v>
      </c>
      <c r="N1128">
        <v>1119</v>
      </c>
      <c r="O1128">
        <v>543</v>
      </c>
      <c r="P1128">
        <v>455</v>
      </c>
      <c r="Q1128">
        <v>550</v>
      </c>
      <c r="R1128">
        <v>1070</v>
      </c>
      <c r="S1128">
        <v>1077</v>
      </c>
    </row>
    <row r="1129" spans="1:19" x14ac:dyDescent="0.2">
      <c r="A1129" t="s">
        <v>2250</v>
      </c>
      <c r="B1129" t="s">
        <v>2251</v>
      </c>
      <c r="C1129">
        <v>529</v>
      </c>
      <c r="D1129">
        <v>746</v>
      </c>
      <c r="E1129">
        <v>660</v>
      </c>
      <c r="F1129">
        <v>555</v>
      </c>
      <c r="G1129">
        <v>1017</v>
      </c>
      <c r="H1129">
        <v>1051</v>
      </c>
      <c r="I1129">
        <v>1044</v>
      </c>
      <c r="J1129">
        <v>374</v>
      </c>
      <c r="K1129">
        <v>911</v>
      </c>
      <c r="L1129">
        <v>707</v>
      </c>
      <c r="M1129">
        <v>1378</v>
      </c>
      <c r="N1129">
        <v>1153</v>
      </c>
      <c r="O1129">
        <v>929</v>
      </c>
      <c r="P1129">
        <v>751</v>
      </c>
      <c r="Q1129">
        <v>344</v>
      </c>
      <c r="R1129">
        <v>638</v>
      </c>
      <c r="S1129">
        <v>1155</v>
      </c>
    </row>
    <row r="1130" spans="1:19" x14ac:dyDescent="0.2">
      <c r="A1130" t="s">
        <v>2252</v>
      </c>
      <c r="B1130" t="s">
        <v>2253</v>
      </c>
      <c r="C1130">
        <v>72</v>
      </c>
      <c r="D1130">
        <v>72</v>
      </c>
      <c r="E1130">
        <v>70</v>
      </c>
      <c r="F1130">
        <v>75</v>
      </c>
      <c r="G1130">
        <v>101</v>
      </c>
      <c r="H1130">
        <v>208</v>
      </c>
      <c r="I1130">
        <v>148</v>
      </c>
      <c r="J1130">
        <v>54</v>
      </c>
      <c r="K1130">
        <v>138</v>
      </c>
      <c r="L1130">
        <v>93</v>
      </c>
      <c r="M1130">
        <v>155</v>
      </c>
      <c r="N1130">
        <v>147</v>
      </c>
      <c r="O1130">
        <v>163</v>
      </c>
      <c r="P1130">
        <v>157</v>
      </c>
      <c r="Q1130">
        <v>46</v>
      </c>
      <c r="R1130">
        <v>78</v>
      </c>
      <c r="S1130">
        <v>97</v>
      </c>
    </row>
    <row r="1131" spans="1:19" x14ac:dyDescent="0.2">
      <c r="A1131" t="s">
        <v>2254</v>
      </c>
      <c r="B1131" t="s">
        <v>2255</v>
      </c>
      <c r="C1131">
        <v>2024</v>
      </c>
      <c r="D1131">
        <v>2798</v>
      </c>
      <c r="E1131">
        <v>2335</v>
      </c>
      <c r="F1131">
        <v>2693</v>
      </c>
      <c r="G1131">
        <v>2883</v>
      </c>
      <c r="H1131">
        <v>4704</v>
      </c>
      <c r="I1131">
        <v>4473</v>
      </c>
      <c r="J1131">
        <v>2047</v>
      </c>
      <c r="K1131">
        <v>2898</v>
      </c>
      <c r="L1131">
        <v>2134</v>
      </c>
      <c r="M1131">
        <v>2881</v>
      </c>
      <c r="N1131">
        <v>7155</v>
      </c>
      <c r="O1131">
        <v>3158</v>
      </c>
      <c r="P1131">
        <v>2712</v>
      </c>
      <c r="Q1131">
        <v>1557</v>
      </c>
      <c r="R1131">
        <v>2639</v>
      </c>
      <c r="S1131">
        <v>2399</v>
      </c>
    </row>
    <row r="1132" spans="1:19" x14ac:dyDescent="0.2">
      <c r="A1132" t="s">
        <v>2256</v>
      </c>
      <c r="B1132" t="s">
        <v>2257</v>
      </c>
      <c r="C1132">
        <v>56</v>
      </c>
      <c r="D1132">
        <v>59</v>
      </c>
      <c r="E1132">
        <v>40</v>
      </c>
      <c r="F1132">
        <v>77</v>
      </c>
      <c r="G1132">
        <v>55</v>
      </c>
      <c r="H1132">
        <v>436</v>
      </c>
      <c r="I1132">
        <v>325</v>
      </c>
      <c r="J1132">
        <v>179</v>
      </c>
      <c r="K1132">
        <v>119</v>
      </c>
      <c r="L1132">
        <v>89</v>
      </c>
      <c r="M1132">
        <v>113</v>
      </c>
      <c r="N1132">
        <v>554</v>
      </c>
      <c r="O1132">
        <v>247</v>
      </c>
      <c r="P1132">
        <v>177</v>
      </c>
      <c r="Q1132">
        <v>212</v>
      </c>
      <c r="R1132">
        <v>340</v>
      </c>
      <c r="S1132">
        <v>357</v>
      </c>
    </row>
    <row r="1133" spans="1:19" x14ac:dyDescent="0.2">
      <c r="A1133" t="s">
        <v>2258</v>
      </c>
      <c r="B1133" t="s">
        <v>2259</v>
      </c>
      <c r="C1133">
        <v>1121</v>
      </c>
      <c r="D1133">
        <v>1155</v>
      </c>
      <c r="E1133">
        <v>902</v>
      </c>
      <c r="F1133">
        <v>1726</v>
      </c>
      <c r="G1133">
        <v>1520</v>
      </c>
      <c r="H1133">
        <v>1254</v>
      </c>
      <c r="I1133">
        <v>1489</v>
      </c>
      <c r="J1133">
        <v>534</v>
      </c>
      <c r="K1133">
        <v>1260</v>
      </c>
      <c r="L1133">
        <v>1029</v>
      </c>
      <c r="M1133">
        <v>1481</v>
      </c>
      <c r="N1133">
        <v>1311</v>
      </c>
      <c r="O1133">
        <v>1381</v>
      </c>
      <c r="P1133">
        <v>900</v>
      </c>
      <c r="Q1133">
        <v>1016</v>
      </c>
      <c r="R1133">
        <v>1313</v>
      </c>
      <c r="S1133">
        <v>1281</v>
      </c>
    </row>
    <row r="1134" spans="1:19" x14ac:dyDescent="0.2">
      <c r="A1134" t="s">
        <v>2260</v>
      </c>
      <c r="B1134" t="s">
        <v>2261</v>
      </c>
      <c r="C1134">
        <v>311</v>
      </c>
      <c r="D1134">
        <v>787</v>
      </c>
      <c r="E1134">
        <v>710</v>
      </c>
      <c r="F1134">
        <v>477</v>
      </c>
      <c r="G1134">
        <v>713</v>
      </c>
      <c r="H1134">
        <v>773</v>
      </c>
      <c r="I1134">
        <v>765</v>
      </c>
      <c r="J1134">
        <v>339</v>
      </c>
      <c r="K1134">
        <v>567</v>
      </c>
      <c r="L1134">
        <v>438</v>
      </c>
      <c r="M1134">
        <v>1113</v>
      </c>
      <c r="N1134">
        <v>744</v>
      </c>
      <c r="O1134">
        <v>724</v>
      </c>
      <c r="P1134">
        <v>565</v>
      </c>
      <c r="Q1134">
        <v>288</v>
      </c>
      <c r="R1134">
        <v>756</v>
      </c>
      <c r="S1134">
        <v>900</v>
      </c>
    </row>
    <row r="1135" spans="1:19" x14ac:dyDescent="0.2">
      <c r="A1135" t="s">
        <v>2262</v>
      </c>
      <c r="B1135" t="s">
        <v>2263</v>
      </c>
      <c r="C1135">
        <v>692</v>
      </c>
      <c r="D1135">
        <v>927</v>
      </c>
      <c r="E1135">
        <v>657</v>
      </c>
      <c r="F1135">
        <v>911</v>
      </c>
      <c r="G1135">
        <v>1093</v>
      </c>
      <c r="H1135">
        <v>1082</v>
      </c>
      <c r="I1135">
        <v>1114</v>
      </c>
      <c r="J1135">
        <v>495</v>
      </c>
      <c r="K1135">
        <v>1005</v>
      </c>
      <c r="L1135">
        <v>773</v>
      </c>
      <c r="M1135">
        <v>1125</v>
      </c>
      <c r="N1135">
        <v>1613</v>
      </c>
      <c r="O1135">
        <v>1262</v>
      </c>
      <c r="P1135">
        <v>799</v>
      </c>
      <c r="Q1135">
        <v>603</v>
      </c>
      <c r="R1135">
        <v>853</v>
      </c>
      <c r="S1135">
        <v>1099</v>
      </c>
    </row>
    <row r="1136" spans="1:19" x14ac:dyDescent="0.2">
      <c r="A1136" t="s">
        <v>2264</v>
      </c>
      <c r="B1136" t="s">
        <v>2265</v>
      </c>
      <c r="C1136">
        <v>1579</v>
      </c>
      <c r="D1136">
        <v>1072</v>
      </c>
      <c r="E1136">
        <v>960</v>
      </c>
      <c r="F1136">
        <v>1407</v>
      </c>
      <c r="G1136">
        <v>1318</v>
      </c>
      <c r="H1136">
        <v>746</v>
      </c>
      <c r="I1136">
        <v>1027</v>
      </c>
      <c r="J1136">
        <v>358</v>
      </c>
      <c r="K1136">
        <v>731</v>
      </c>
      <c r="L1136">
        <v>689</v>
      </c>
      <c r="M1136">
        <v>1290</v>
      </c>
      <c r="N1136">
        <v>1796</v>
      </c>
      <c r="O1136">
        <v>1055</v>
      </c>
      <c r="P1136">
        <v>864</v>
      </c>
      <c r="Q1136">
        <v>694</v>
      </c>
      <c r="R1136">
        <v>1015</v>
      </c>
      <c r="S1136">
        <v>1539</v>
      </c>
    </row>
    <row r="1137" spans="1:19" x14ac:dyDescent="0.2">
      <c r="A1137" t="s">
        <v>2266</v>
      </c>
      <c r="B1137" t="s">
        <v>2267</v>
      </c>
      <c r="C1137">
        <v>5642</v>
      </c>
      <c r="D1137">
        <v>5082</v>
      </c>
      <c r="E1137">
        <v>4765</v>
      </c>
      <c r="F1137">
        <v>5948</v>
      </c>
      <c r="G1137">
        <v>5770</v>
      </c>
      <c r="H1137">
        <v>4458</v>
      </c>
      <c r="I1137">
        <v>5802</v>
      </c>
      <c r="J1137">
        <v>2475</v>
      </c>
      <c r="K1137">
        <v>4352</v>
      </c>
      <c r="L1137">
        <v>3293</v>
      </c>
      <c r="M1137">
        <v>7480</v>
      </c>
      <c r="N1137">
        <v>10135</v>
      </c>
      <c r="O1137">
        <v>5559</v>
      </c>
      <c r="P1137">
        <v>4013</v>
      </c>
      <c r="Q1137">
        <v>3436</v>
      </c>
      <c r="R1137">
        <v>4588</v>
      </c>
      <c r="S1137">
        <v>7229</v>
      </c>
    </row>
    <row r="1138" spans="1:19" x14ac:dyDescent="0.2">
      <c r="A1138" t="s">
        <v>2268</v>
      </c>
      <c r="B1138" t="s">
        <v>2269</v>
      </c>
      <c r="C1138">
        <v>2558</v>
      </c>
      <c r="D1138">
        <v>2165</v>
      </c>
      <c r="E1138">
        <v>1927</v>
      </c>
      <c r="F1138">
        <v>2591</v>
      </c>
      <c r="G1138">
        <v>2705</v>
      </c>
      <c r="H1138">
        <v>1774</v>
      </c>
      <c r="I1138">
        <v>2539</v>
      </c>
      <c r="J1138">
        <v>799</v>
      </c>
      <c r="K1138">
        <v>1627</v>
      </c>
      <c r="L1138">
        <v>1377</v>
      </c>
      <c r="M1138">
        <v>1845</v>
      </c>
      <c r="N1138">
        <v>3527</v>
      </c>
      <c r="O1138">
        <v>2402</v>
      </c>
      <c r="P1138">
        <v>1928</v>
      </c>
      <c r="Q1138">
        <v>2052</v>
      </c>
      <c r="R1138">
        <v>2334</v>
      </c>
      <c r="S1138">
        <v>3413</v>
      </c>
    </row>
    <row r="1139" spans="1:19" x14ac:dyDescent="0.2">
      <c r="A1139" t="s">
        <v>2270</v>
      </c>
      <c r="B1139" t="s">
        <v>2271</v>
      </c>
      <c r="C1139">
        <v>525</v>
      </c>
      <c r="D1139">
        <v>790</v>
      </c>
      <c r="E1139">
        <v>773</v>
      </c>
      <c r="F1139">
        <v>594</v>
      </c>
      <c r="G1139">
        <v>739</v>
      </c>
      <c r="H1139">
        <v>674</v>
      </c>
      <c r="I1139">
        <v>797</v>
      </c>
      <c r="J1139">
        <v>282</v>
      </c>
      <c r="K1139">
        <v>740</v>
      </c>
      <c r="L1139">
        <v>576</v>
      </c>
      <c r="M1139">
        <v>805</v>
      </c>
      <c r="N1139">
        <v>510</v>
      </c>
      <c r="O1139">
        <v>651</v>
      </c>
      <c r="P1139">
        <v>506</v>
      </c>
      <c r="Q1139">
        <v>520</v>
      </c>
      <c r="R1139">
        <v>800</v>
      </c>
      <c r="S1139">
        <v>924</v>
      </c>
    </row>
    <row r="1140" spans="1:19" x14ac:dyDescent="0.2">
      <c r="A1140" t="s">
        <v>2272</v>
      </c>
      <c r="B1140" t="s">
        <v>2273</v>
      </c>
      <c r="C1140">
        <v>1640</v>
      </c>
      <c r="D1140">
        <v>2299</v>
      </c>
      <c r="E1140">
        <v>1639</v>
      </c>
      <c r="F1140">
        <v>1654</v>
      </c>
      <c r="G1140">
        <v>2078</v>
      </c>
      <c r="H1140">
        <v>5765</v>
      </c>
      <c r="I1140">
        <v>4895</v>
      </c>
      <c r="J1140">
        <v>1915</v>
      </c>
      <c r="K1140">
        <v>2739</v>
      </c>
      <c r="L1140">
        <v>2000</v>
      </c>
      <c r="M1140">
        <v>3432</v>
      </c>
      <c r="N1140">
        <v>7658</v>
      </c>
      <c r="O1140">
        <v>3962</v>
      </c>
      <c r="P1140">
        <v>2923</v>
      </c>
      <c r="Q1140">
        <v>1958</v>
      </c>
      <c r="R1140">
        <v>3236</v>
      </c>
      <c r="S1140">
        <v>3384</v>
      </c>
    </row>
    <row r="1141" spans="1:19" x14ac:dyDescent="0.2">
      <c r="A1141" t="s">
        <v>2274</v>
      </c>
      <c r="B1141" t="s">
        <v>2275</v>
      </c>
      <c r="C1141">
        <v>488</v>
      </c>
      <c r="D1141">
        <v>759</v>
      </c>
      <c r="E1141">
        <v>654</v>
      </c>
      <c r="F1141">
        <v>508</v>
      </c>
      <c r="G1141">
        <v>801</v>
      </c>
      <c r="H1141">
        <v>1208</v>
      </c>
      <c r="I1141">
        <v>991</v>
      </c>
      <c r="J1141">
        <v>333</v>
      </c>
      <c r="K1141">
        <v>924</v>
      </c>
      <c r="L1141">
        <v>677</v>
      </c>
      <c r="M1141">
        <v>861</v>
      </c>
      <c r="N1141">
        <v>1370</v>
      </c>
      <c r="O1141">
        <v>737</v>
      </c>
      <c r="P1141">
        <v>542</v>
      </c>
      <c r="Q1141">
        <v>453</v>
      </c>
      <c r="R1141">
        <v>643</v>
      </c>
      <c r="S1141">
        <v>753</v>
      </c>
    </row>
    <row r="1142" spans="1:19" x14ac:dyDescent="0.2">
      <c r="A1142" t="s">
        <v>2276</v>
      </c>
      <c r="B1142" t="s">
        <v>2277</v>
      </c>
      <c r="C1142">
        <v>48</v>
      </c>
      <c r="D1142">
        <v>81</v>
      </c>
      <c r="E1142">
        <v>65</v>
      </c>
      <c r="F1142">
        <v>44</v>
      </c>
      <c r="G1142">
        <v>79</v>
      </c>
      <c r="H1142">
        <v>213</v>
      </c>
      <c r="I1142">
        <v>241</v>
      </c>
      <c r="J1142">
        <v>58</v>
      </c>
      <c r="K1142">
        <v>103</v>
      </c>
      <c r="L1142">
        <v>61</v>
      </c>
      <c r="M1142">
        <v>117</v>
      </c>
      <c r="N1142">
        <v>334</v>
      </c>
      <c r="O1142">
        <v>159</v>
      </c>
      <c r="P1142">
        <v>101</v>
      </c>
      <c r="Q1142">
        <v>138</v>
      </c>
      <c r="R1142">
        <v>262</v>
      </c>
      <c r="S1142">
        <v>194</v>
      </c>
    </row>
    <row r="1143" spans="1:19" x14ac:dyDescent="0.2">
      <c r="A1143" t="s">
        <v>2278</v>
      </c>
      <c r="B1143" t="s">
        <v>2279</v>
      </c>
      <c r="C1143">
        <v>2100</v>
      </c>
      <c r="D1143">
        <v>2019</v>
      </c>
      <c r="E1143">
        <v>1868</v>
      </c>
      <c r="F1143">
        <v>2662</v>
      </c>
      <c r="G1143">
        <v>2649</v>
      </c>
      <c r="H1143">
        <v>3381</v>
      </c>
      <c r="I1143">
        <v>3377</v>
      </c>
      <c r="J1143">
        <v>1308</v>
      </c>
      <c r="K1143">
        <v>3156</v>
      </c>
      <c r="L1143">
        <v>2406</v>
      </c>
      <c r="M1143">
        <v>2990</v>
      </c>
      <c r="N1143">
        <v>3200</v>
      </c>
      <c r="O1143">
        <v>3222</v>
      </c>
      <c r="P1143">
        <v>2243</v>
      </c>
      <c r="Q1143">
        <v>978</v>
      </c>
      <c r="R1143">
        <v>1626</v>
      </c>
      <c r="S1143">
        <v>1596</v>
      </c>
    </row>
    <row r="1144" spans="1:19" x14ac:dyDescent="0.2">
      <c r="A1144" t="s">
        <v>2280</v>
      </c>
      <c r="B1144" t="s">
        <v>2281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</row>
    <row r="1145" spans="1:19" x14ac:dyDescent="0.2">
      <c r="A1145" t="s">
        <v>2282</v>
      </c>
      <c r="B1145" t="s">
        <v>2283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2</v>
      </c>
      <c r="I1145">
        <v>0</v>
      </c>
      <c r="J1145">
        <v>1</v>
      </c>
      <c r="K1145">
        <v>0</v>
      </c>
      <c r="L1145">
        <v>0</v>
      </c>
      <c r="M1145">
        <v>0</v>
      </c>
      <c r="N1145">
        <v>1</v>
      </c>
      <c r="O1145">
        <v>1</v>
      </c>
      <c r="P1145">
        <v>3</v>
      </c>
      <c r="Q1145">
        <v>3</v>
      </c>
      <c r="R1145">
        <v>0</v>
      </c>
      <c r="S1145">
        <v>1</v>
      </c>
    </row>
    <row r="1146" spans="1:19" x14ac:dyDescent="0.2">
      <c r="A1146" t="s">
        <v>2284</v>
      </c>
      <c r="B1146" t="s">
        <v>2285</v>
      </c>
      <c r="C1146">
        <v>146</v>
      </c>
      <c r="D1146">
        <v>278</v>
      </c>
      <c r="E1146">
        <v>239</v>
      </c>
      <c r="F1146">
        <v>229</v>
      </c>
      <c r="G1146">
        <v>466</v>
      </c>
      <c r="H1146">
        <v>329</v>
      </c>
      <c r="I1146">
        <v>413</v>
      </c>
      <c r="J1146">
        <v>125</v>
      </c>
      <c r="K1146">
        <v>318</v>
      </c>
      <c r="L1146">
        <v>257</v>
      </c>
      <c r="M1146">
        <v>364</v>
      </c>
      <c r="N1146">
        <v>424</v>
      </c>
      <c r="O1146">
        <v>256</v>
      </c>
      <c r="P1146">
        <v>300</v>
      </c>
      <c r="Q1146">
        <v>278</v>
      </c>
      <c r="R1146">
        <v>408</v>
      </c>
      <c r="S1146">
        <v>503</v>
      </c>
    </row>
    <row r="1147" spans="1:19" x14ac:dyDescent="0.2">
      <c r="A1147" t="s">
        <v>2286</v>
      </c>
      <c r="B1147" t="s">
        <v>2287</v>
      </c>
      <c r="C1147">
        <v>20952</v>
      </c>
      <c r="D1147">
        <v>15332</v>
      </c>
      <c r="E1147">
        <v>13505</v>
      </c>
      <c r="F1147">
        <v>9678</v>
      </c>
      <c r="G1147">
        <v>7528</v>
      </c>
      <c r="H1147">
        <v>6852</v>
      </c>
      <c r="I1147">
        <v>7859</v>
      </c>
      <c r="J1147">
        <v>3223</v>
      </c>
      <c r="K1147">
        <v>7287</v>
      </c>
      <c r="L1147">
        <v>5510</v>
      </c>
      <c r="M1147">
        <v>9878</v>
      </c>
      <c r="N1147">
        <v>6630</v>
      </c>
      <c r="O1147">
        <v>6656</v>
      </c>
      <c r="P1147">
        <v>5004</v>
      </c>
      <c r="Q1147">
        <v>12715</v>
      </c>
      <c r="R1147">
        <v>15165</v>
      </c>
      <c r="S1147">
        <v>14473</v>
      </c>
    </row>
    <row r="1148" spans="1:19" x14ac:dyDescent="0.2">
      <c r="A1148" t="s">
        <v>2288</v>
      </c>
      <c r="B1148" t="s">
        <v>2289</v>
      </c>
      <c r="C1148">
        <v>8</v>
      </c>
      <c r="D1148">
        <v>2</v>
      </c>
      <c r="E1148">
        <v>2</v>
      </c>
      <c r="F1148">
        <v>0</v>
      </c>
      <c r="G1148">
        <v>2</v>
      </c>
      <c r="H1148">
        <v>6</v>
      </c>
      <c r="I1148">
        <v>4</v>
      </c>
      <c r="J1148">
        <v>2</v>
      </c>
      <c r="K1148">
        <v>2</v>
      </c>
      <c r="L1148">
        <v>0</v>
      </c>
      <c r="M1148">
        <v>12</v>
      </c>
      <c r="N1148">
        <v>0</v>
      </c>
      <c r="O1148">
        <v>0</v>
      </c>
      <c r="P1148">
        <v>0</v>
      </c>
      <c r="Q1148">
        <v>2</v>
      </c>
      <c r="R1148">
        <v>6</v>
      </c>
      <c r="S1148">
        <v>0</v>
      </c>
    </row>
    <row r="1149" spans="1:19" x14ac:dyDescent="0.2">
      <c r="A1149" t="s">
        <v>2290</v>
      </c>
      <c r="B1149" t="s">
        <v>2291</v>
      </c>
      <c r="C1149">
        <v>0</v>
      </c>
      <c r="D1149">
        <v>0</v>
      </c>
      <c r="E1149">
        <v>0</v>
      </c>
      <c r="F1149">
        <v>2</v>
      </c>
      <c r="G1149">
        <v>2</v>
      </c>
      <c r="H1149">
        <v>0</v>
      </c>
      <c r="I1149">
        <v>0</v>
      </c>
      <c r="J1149">
        <v>0</v>
      </c>
      <c r="K1149">
        <v>1</v>
      </c>
      <c r="L1149">
        <v>1</v>
      </c>
      <c r="M1149">
        <v>0</v>
      </c>
      <c r="N1149">
        <v>1</v>
      </c>
      <c r="O1149">
        <v>0</v>
      </c>
      <c r="P1149">
        <v>0</v>
      </c>
      <c r="Q1149">
        <v>0</v>
      </c>
      <c r="R1149">
        <v>3</v>
      </c>
      <c r="S1149">
        <v>2</v>
      </c>
    </row>
    <row r="1150" spans="1:19" x14ac:dyDescent="0.2">
      <c r="A1150" t="s">
        <v>2292</v>
      </c>
      <c r="B1150" t="s">
        <v>2293</v>
      </c>
      <c r="C1150">
        <v>120</v>
      </c>
      <c r="D1150">
        <v>123</v>
      </c>
      <c r="E1150">
        <v>101</v>
      </c>
      <c r="F1150">
        <v>125</v>
      </c>
      <c r="G1150">
        <v>157</v>
      </c>
      <c r="H1150">
        <v>301</v>
      </c>
      <c r="I1150">
        <v>215</v>
      </c>
      <c r="J1150">
        <v>91</v>
      </c>
      <c r="K1150">
        <v>182</v>
      </c>
      <c r="L1150">
        <v>111</v>
      </c>
      <c r="M1150">
        <v>292</v>
      </c>
      <c r="N1150">
        <v>414</v>
      </c>
      <c r="O1150">
        <v>215</v>
      </c>
      <c r="P1150">
        <v>180</v>
      </c>
      <c r="Q1150">
        <v>134</v>
      </c>
      <c r="R1150">
        <v>228</v>
      </c>
      <c r="S1150">
        <v>193</v>
      </c>
    </row>
    <row r="1151" spans="1:19" x14ac:dyDescent="0.2">
      <c r="A1151" t="s">
        <v>2294</v>
      </c>
      <c r="B1151" t="s">
        <v>2295</v>
      </c>
      <c r="C1151">
        <v>836</v>
      </c>
      <c r="D1151">
        <v>993</v>
      </c>
      <c r="E1151">
        <v>885</v>
      </c>
      <c r="F1151">
        <v>907</v>
      </c>
      <c r="G1151">
        <v>1336</v>
      </c>
      <c r="H1151">
        <v>915</v>
      </c>
      <c r="I1151">
        <v>1104</v>
      </c>
      <c r="J1151">
        <v>391</v>
      </c>
      <c r="K1151">
        <v>1012</v>
      </c>
      <c r="L1151">
        <v>752</v>
      </c>
      <c r="M1151">
        <v>1391</v>
      </c>
      <c r="N1151">
        <v>992</v>
      </c>
      <c r="O1151">
        <v>1021</v>
      </c>
      <c r="P1151">
        <v>973</v>
      </c>
      <c r="Q1151">
        <v>487</v>
      </c>
      <c r="R1151">
        <v>931</v>
      </c>
      <c r="S1151">
        <v>1400</v>
      </c>
    </row>
    <row r="1152" spans="1:19" x14ac:dyDescent="0.2">
      <c r="A1152" t="s">
        <v>2296</v>
      </c>
      <c r="B1152" t="s">
        <v>2297</v>
      </c>
      <c r="C1152">
        <v>506</v>
      </c>
      <c r="D1152">
        <v>757</v>
      </c>
      <c r="E1152">
        <v>879</v>
      </c>
      <c r="F1152">
        <v>1346</v>
      </c>
      <c r="G1152">
        <v>1323</v>
      </c>
      <c r="H1152">
        <v>1110</v>
      </c>
      <c r="I1152">
        <v>1352</v>
      </c>
      <c r="J1152">
        <v>420</v>
      </c>
      <c r="K1152">
        <v>1227</v>
      </c>
      <c r="L1152">
        <v>1158</v>
      </c>
      <c r="M1152">
        <v>1996</v>
      </c>
      <c r="N1152">
        <v>1509</v>
      </c>
      <c r="O1152">
        <v>1431</v>
      </c>
      <c r="P1152">
        <v>1231</v>
      </c>
      <c r="Q1152">
        <v>348</v>
      </c>
      <c r="R1152">
        <v>620</v>
      </c>
      <c r="S1152">
        <v>733</v>
      </c>
    </row>
    <row r="1153" spans="1:19" x14ac:dyDescent="0.2">
      <c r="A1153" t="s">
        <v>2298</v>
      </c>
      <c r="B1153" t="s">
        <v>2299</v>
      </c>
      <c r="C1153">
        <v>1542</v>
      </c>
      <c r="D1153">
        <v>1406</v>
      </c>
      <c r="E1153">
        <v>1265</v>
      </c>
      <c r="F1153">
        <v>1456</v>
      </c>
      <c r="G1153">
        <v>1355</v>
      </c>
      <c r="H1153">
        <v>1205</v>
      </c>
      <c r="I1153">
        <v>1327</v>
      </c>
      <c r="J1153">
        <v>597</v>
      </c>
      <c r="K1153">
        <v>1313</v>
      </c>
      <c r="L1153">
        <v>886</v>
      </c>
      <c r="M1153">
        <v>1614</v>
      </c>
      <c r="N1153">
        <v>1518</v>
      </c>
      <c r="O1153">
        <v>1193</v>
      </c>
      <c r="P1153">
        <v>881</v>
      </c>
      <c r="Q1153">
        <v>1055</v>
      </c>
      <c r="R1153">
        <v>1291</v>
      </c>
      <c r="S1153">
        <v>1425</v>
      </c>
    </row>
    <row r="1154" spans="1:19" x14ac:dyDescent="0.2">
      <c r="A1154" t="s">
        <v>2300</v>
      </c>
      <c r="B1154" t="s">
        <v>2301</v>
      </c>
      <c r="C1154">
        <v>426</v>
      </c>
      <c r="D1154">
        <v>726</v>
      </c>
      <c r="E1154">
        <v>486</v>
      </c>
      <c r="F1154">
        <v>487</v>
      </c>
      <c r="G1154">
        <v>519</v>
      </c>
      <c r="H1154">
        <v>4117</v>
      </c>
      <c r="I1154">
        <v>1459</v>
      </c>
      <c r="J1154">
        <v>278</v>
      </c>
      <c r="K1154">
        <v>1176</v>
      </c>
      <c r="L1154">
        <v>1007</v>
      </c>
      <c r="M1154">
        <v>751</v>
      </c>
      <c r="N1154">
        <v>1256</v>
      </c>
      <c r="O1154">
        <v>983</v>
      </c>
      <c r="P1154">
        <v>531</v>
      </c>
      <c r="Q1154">
        <v>416</v>
      </c>
      <c r="R1154">
        <v>566</v>
      </c>
      <c r="S1154">
        <v>523</v>
      </c>
    </row>
    <row r="1155" spans="1:19" x14ac:dyDescent="0.2">
      <c r="A1155" t="s">
        <v>2302</v>
      </c>
      <c r="B1155" t="s">
        <v>2303</v>
      </c>
      <c r="C1155">
        <v>3596</v>
      </c>
      <c r="D1155">
        <v>4797</v>
      </c>
      <c r="E1155">
        <v>4620</v>
      </c>
      <c r="F1155">
        <v>3200</v>
      </c>
      <c r="G1155">
        <v>3816</v>
      </c>
      <c r="H1155">
        <v>3475</v>
      </c>
      <c r="I1155">
        <v>3595</v>
      </c>
      <c r="J1155">
        <v>1087</v>
      </c>
      <c r="K1155">
        <v>3484</v>
      </c>
      <c r="L1155">
        <v>2633</v>
      </c>
      <c r="M1155">
        <v>4619</v>
      </c>
      <c r="N1155">
        <v>2612</v>
      </c>
      <c r="O1155">
        <v>3091</v>
      </c>
      <c r="P1155">
        <v>2807</v>
      </c>
      <c r="Q1155">
        <v>4008</v>
      </c>
      <c r="R1155">
        <v>5538</v>
      </c>
      <c r="S1155">
        <v>5429</v>
      </c>
    </row>
    <row r="1156" spans="1:19" x14ac:dyDescent="0.2">
      <c r="A1156" t="s">
        <v>2304</v>
      </c>
      <c r="B1156" t="s">
        <v>2305</v>
      </c>
      <c r="C1156">
        <v>1040</v>
      </c>
      <c r="D1156">
        <v>1562</v>
      </c>
      <c r="E1156">
        <v>1224</v>
      </c>
      <c r="F1156">
        <v>803</v>
      </c>
      <c r="G1156">
        <v>1210</v>
      </c>
      <c r="H1156">
        <v>2077</v>
      </c>
      <c r="I1156">
        <v>1886</v>
      </c>
      <c r="J1156">
        <v>748</v>
      </c>
      <c r="K1156">
        <v>1205</v>
      </c>
      <c r="L1156">
        <v>832</v>
      </c>
      <c r="M1156">
        <v>1532</v>
      </c>
      <c r="N1156">
        <v>1177</v>
      </c>
      <c r="O1156">
        <v>1594</v>
      </c>
      <c r="P1156">
        <v>1150</v>
      </c>
      <c r="Q1156">
        <v>975</v>
      </c>
      <c r="R1156">
        <v>1868</v>
      </c>
      <c r="S1156">
        <v>1572</v>
      </c>
    </row>
    <row r="1157" spans="1:19" x14ac:dyDescent="0.2">
      <c r="A1157" t="s">
        <v>2306</v>
      </c>
      <c r="B1157" t="s">
        <v>2307</v>
      </c>
      <c r="C1157">
        <v>484</v>
      </c>
      <c r="D1157">
        <v>490</v>
      </c>
      <c r="E1157">
        <v>466</v>
      </c>
      <c r="F1157">
        <v>384</v>
      </c>
      <c r="G1157">
        <v>480</v>
      </c>
      <c r="H1157">
        <v>530</v>
      </c>
      <c r="I1157">
        <v>488</v>
      </c>
      <c r="J1157">
        <v>163</v>
      </c>
      <c r="K1157">
        <v>582</v>
      </c>
      <c r="L1157">
        <v>398</v>
      </c>
      <c r="M1157">
        <v>637</v>
      </c>
      <c r="N1157">
        <v>547</v>
      </c>
      <c r="O1157">
        <v>625</v>
      </c>
      <c r="P1157">
        <v>465</v>
      </c>
      <c r="Q1157">
        <v>281</v>
      </c>
      <c r="R1157">
        <v>308</v>
      </c>
      <c r="S1157">
        <v>371</v>
      </c>
    </row>
    <row r="1158" spans="1:19" x14ac:dyDescent="0.2">
      <c r="A1158" t="s">
        <v>2308</v>
      </c>
      <c r="B1158" t="s">
        <v>2309</v>
      </c>
      <c r="C1158">
        <v>3121</v>
      </c>
      <c r="D1158">
        <v>3770</v>
      </c>
      <c r="E1158">
        <v>3040</v>
      </c>
      <c r="F1158">
        <v>2204</v>
      </c>
      <c r="G1158">
        <v>2352</v>
      </c>
      <c r="H1158">
        <v>2604</v>
      </c>
      <c r="I1158">
        <v>2617</v>
      </c>
      <c r="J1158">
        <v>1305</v>
      </c>
      <c r="K1158">
        <v>2798</v>
      </c>
      <c r="L1158">
        <v>2184</v>
      </c>
      <c r="M1158">
        <v>3562</v>
      </c>
      <c r="N1158">
        <v>3134</v>
      </c>
      <c r="O1158">
        <v>2801</v>
      </c>
      <c r="P1158">
        <v>2075</v>
      </c>
      <c r="Q1158">
        <v>1359</v>
      </c>
      <c r="R1158">
        <v>2015</v>
      </c>
      <c r="S1158">
        <v>1800</v>
      </c>
    </row>
    <row r="1159" spans="1:19" x14ac:dyDescent="0.2">
      <c r="A1159" t="s">
        <v>2310</v>
      </c>
      <c r="B1159" t="s">
        <v>2311</v>
      </c>
      <c r="C1159">
        <v>3765</v>
      </c>
      <c r="D1159">
        <v>5229</v>
      </c>
      <c r="E1159">
        <v>5401</v>
      </c>
      <c r="F1159">
        <v>8652</v>
      </c>
      <c r="G1159">
        <v>11446</v>
      </c>
      <c r="H1159">
        <v>5430</v>
      </c>
      <c r="I1159">
        <v>6522</v>
      </c>
      <c r="J1159">
        <v>2400</v>
      </c>
      <c r="K1159">
        <v>7828</v>
      </c>
      <c r="L1159">
        <v>6327</v>
      </c>
      <c r="M1159">
        <v>8357</v>
      </c>
      <c r="N1159">
        <v>10823</v>
      </c>
      <c r="O1159">
        <v>5964</v>
      </c>
      <c r="P1159">
        <v>4915</v>
      </c>
      <c r="Q1159">
        <v>3911</v>
      </c>
      <c r="R1159">
        <v>5709</v>
      </c>
      <c r="S1159">
        <v>6805</v>
      </c>
    </row>
    <row r="1160" spans="1:19" x14ac:dyDescent="0.2">
      <c r="A1160" t="s">
        <v>2312</v>
      </c>
      <c r="B1160" t="s">
        <v>2313</v>
      </c>
      <c r="C1160">
        <v>2133</v>
      </c>
      <c r="D1160">
        <v>2259</v>
      </c>
      <c r="E1160">
        <v>1848</v>
      </c>
      <c r="F1160">
        <v>1978</v>
      </c>
      <c r="G1160">
        <v>2101</v>
      </c>
      <c r="H1160">
        <v>1779</v>
      </c>
      <c r="I1160">
        <v>1911</v>
      </c>
      <c r="J1160">
        <v>759</v>
      </c>
      <c r="K1160">
        <v>1906</v>
      </c>
      <c r="L1160">
        <v>1392</v>
      </c>
      <c r="M1160">
        <v>2082</v>
      </c>
      <c r="N1160">
        <v>3283</v>
      </c>
      <c r="O1160">
        <v>1932</v>
      </c>
      <c r="P1160">
        <v>1442</v>
      </c>
      <c r="Q1160">
        <v>1078</v>
      </c>
      <c r="R1160">
        <v>1391</v>
      </c>
      <c r="S1160">
        <v>1446</v>
      </c>
    </row>
    <row r="1161" spans="1:19" x14ac:dyDescent="0.2">
      <c r="A1161" t="s">
        <v>2314</v>
      </c>
      <c r="B1161" t="s">
        <v>2315</v>
      </c>
      <c r="C1161">
        <v>180</v>
      </c>
      <c r="D1161">
        <v>182</v>
      </c>
      <c r="E1161">
        <v>180</v>
      </c>
      <c r="F1161">
        <v>215</v>
      </c>
      <c r="G1161">
        <v>284</v>
      </c>
      <c r="H1161">
        <v>140</v>
      </c>
      <c r="I1161">
        <v>216</v>
      </c>
      <c r="J1161">
        <v>72</v>
      </c>
      <c r="K1161">
        <v>177</v>
      </c>
      <c r="L1161">
        <v>114</v>
      </c>
      <c r="M1161">
        <v>207</v>
      </c>
      <c r="N1161">
        <v>137</v>
      </c>
      <c r="O1161">
        <v>138</v>
      </c>
      <c r="P1161">
        <v>130</v>
      </c>
      <c r="Q1161">
        <v>177</v>
      </c>
      <c r="R1161">
        <v>222</v>
      </c>
      <c r="S1161">
        <v>274</v>
      </c>
    </row>
    <row r="1162" spans="1:19" x14ac:dyDescent="0.2">
      <c r="A1162" t="s">
        <v>2316</v>
      </c>
      <c r="B1162" t="s">
        <v>2317</v>
      </c>
      <c r="C1162">
        <v>3207</v>
      </c>
      <c r="D1162">
        <v>4545</v>
      </c>
      <c r="E1162">
        <v>3663</v>
      </c>
      <c r="F1162">
        <v>2481</v>
      </c>
      <c r="G1162">
        <v>3410</v>
      </c>
      <c r="H1162">
        <v>5829</v>
      </c>
      <c r="I1162">
        <v>5442</v>
      </c>
      <c r="J1162">
        <v>1739</v>
      </c>
      <c r="K1162">
        <v>4028</v>
      </c>
      <c r="L1162">
        <v>2673</v>
      </c>
      <c r="M1162">
        <v>4425</v>
      </c>
      <c r="N1162">
        <v>8946</v>
      </c>
      <c r="O1162">
        <v>4826</v>
      </c>
      <c r="P1162">
        <v>3609</v>
      </c>
      <c r="Q1162">
        <v>3792</v>
      </c>
      <c r="R1162">
        <v>6130</v>
      </c>
      <c r="S1162">
        <v>6028</v>
      </c>
    </row>
    <row r="1163" spans="1:19" x14ac:dyDescent="0.2">
      <c r="A1163" t="s">
        <v>2318</v>
      </c>
      <c r="B1163" t="s">
        <v>2319</v>
      </c>
      <c r="C1163">
        <v>119</v>
      </c>
      <c r="D1163">
        <v>189</v>
      </c>
      <c r="E1163">
        <v>128</v>
      </c>
      <c r="F1163">
        <v>123</v>
      </c>
      <c r="G1163">
        <v>206</v>
      </c>
      <c r="H1163">
        <v>165</v>
      </c>
      <c r="I1163">
        <v>172</v>
      </c>
      <c r="J1163">
        <v>83</v>
      </c>
      <c r="K1163">
        <v>152</v>
      </c>
      <c r="L1163">
        <v>84</v>
      </c>
      <c r="M1163">
        <v>222</v>
      </c>
      <c r="N1163">
        <v>201</v>
      </c>
      <c r="O1163">
        <v>145</v>
      </c>
      <c r="P1163">
        <v>132</v>
      </c>
      <c r="Q1163">
        <v>225</v>
      </c>
      <c r="R1163">
        <v>283</v>
      </c>
      <c r="S1163">
        <v>363</v>
      </c>
    </row>
    <row r="1164" spans="1:19" x14ac:dyDescent="0.2">
      <c r="A1164" t="s">
        <v>2320</v>
      </c>
      <c r="B1164" t="s">
        <v>2321</v>
      </c>
      <c r="C1164">
        <v>7483</v>
      </c>
      <c r="D1164">
        <v>5478</v>
      </c>
      <c r="E1164">
        <v>4345</v>
      </c>
      <c r="F1164">
        <v>3583</v>
      </c>
      <c r="G1164">
        <v>3312</v>
      </c>
      <c r="H1164">
        <v>4320</v>
      </c>
      <c r="I1164">
        <v>4348</v>
      </c>
      <c r="J1164">
        <v>1741</v>
      </c>
      <c r="K1164">
        <v>3969</v>
      </c>
      <c r="L1164">
        <v>2684</v>
      </c>
      <c r="M1164">
        <v>4515</v>
      </c>
      <c r="N1164">
        <v>3415</v>
      </c>
      <c r="O1164">
        <v>4126</v>
      </c>
      <c r="P1164">
        <v>3065</v>
      </c>
      <c r="Q1164">
        <v>2672</v>
      </c>
      <c r="R1164">
        <v>3527</v>
      </c>
      <c r="S1164">
        <v>3129</v>
      </c>
    </row>
    <row r="1165" spans="1:19" x14ac:dyDescent="0.2">
      <c r="A1165" t="s">
        <v>2322</v>
      </c>
      <c r="B1165" t="s">
        <v>2323</v>
      </c>
      <c r="C1165">
        <v>3672</v>
      </c>
      <c r="D1165">
        <v>5322</v>
      </c>
      <c r="E1165">
        <v>4778</v>
      </c>
      <c r="F1165">
        <v>5187</v>
      </c>
      <c r="G1165">
        <v>4951</v>
      </c>
      <c r="H1165">
        <v>8060</v>
      </c>
      <c r="I1165">
        <v>8498</v>
      </c>
      <c r="J1165">
        <v>3305</v>
      </c>
      <c r="K1165">
        <v>4441</v>
      </c>
      <c r="L1165">
        <v>4411</v>
      </c>
      <c r="M1165">
        <v>6268</v>
      </c>
      <c r="N1165">
        <v>5392</v>
      </c>
      <c r="O1165">
        <v>5086</v>
      </c>
      <c r="P1165">
        <v>3642</v>
      </c>
      <c r="Q1165">
        <v>3170</v>
      </c>
      <c r="R1165">
        <v>5010</v>
      </c>
      <c r="S1165">
        <v>5292</v>
      </c>
    </row>
    <row r="1166" spans="1:19" x14ac:dyDescent="0.2">
      <c r="A1166" t="s">
        <v>2324</v>
      </c>
      <c r="B1166" t="s">
        <v>2325</v>
      </c>
      <c r="C1166">
        <v>1413</v>
      </c>
      <c r="D1166">
        <v>2052</v>
      </c>
      <c r="E1166">
        <v>1884</v>
      </c>
      <c r="F1166">
        <v>1798</v>
      </c>
      <c r="G1166">
        <v>2261</v>
      </c>
      <c r="H1166">
        <v>3562</v>
      </c>
      <c r="I1166">
        <v>3932</v>
      </c>
      <c r="J1166">
        <v>1307</v>
      </c>
      <c r="K1166">
        <v>2682</v>
      </c>
      <c r="L1166">
        <v>1925</v>
      </c>
      <c r="M1166">
        <v>3029</v>
      </c>
      <c r="N1166">
        <v>5069</v>
      </c>
      <c r="O1166">
        <v>3275</v>
      </c>
      <c r="P1166">
        <v>2789</v>
      </c>
      <c r="Q1166">
        <v>1145</v>
      </c>
      <c r="R1166">
        <v>1923</v>
      </c>
      <c r="S1166">
        <v>2084</v>
      </c>
    </row>
    <row r="1167" spans="1:19" x14ac:dyDescent="0.2">
      <c r="A1167" t="s">
        <v>2326</v>
      </c>
      <c r="B1167" t="s">
        <v>2327</v>
      </c>
      <c r="C1167">
        <v>496</v>
      </c>
      <c r="D1167">
        <v>700</v>
      </c>
      <c r="E1167">
        <v>597</v>
      </c>
      <c r="F1167">
        <v>494</v>
      </c>
      <c r="G1167">
        <v>613</v>
      </c>
      <c r="H1167">
        <v>1029</v>
      </c>
      <c r="I1167">
        <v>944</v>
      </c>
      <c r="J1167">
        <v>384</v>
      </c>
      <c r="K1167">
        <v>713</v>
      </c>
      <c r="L1167">
        <v>513</v>
      </c>
      <c r="M1167">
        <v>747</v>
      </c>
      <c r="N1167">
        <v>1510</v>
      </c>
      <c r="O1167">
        <v>858</v>
      </c>
      <c r="P1167">
        <v>657</v>
      </c>
      <c r="Q1167">
        <v>438</v>
      </c>
      <c r="R1167">
        <v>671</v>
      </c>
      <c r="S1167">
        <v>692</v>
      </c>
    </row>
    <row r="1168" spans="1:19" x14ac:dyDescent="0.2">
      <c r="A1168" t="s">
        <v>2328</v>
      </c>
      <c r="B1168" t="s">
        <v>2329</v>
      </c>
      <c r="C1168">
        <v>1919</v>
      </c>
      <c r="D1168">
        <v>1997</v>
      </c>
      <c r="E1168">
        <v>1774</v>
      </c>
      <c r="F1168">
        <v>1341</v>
      </c>
      <c r="G1168">
        <v>1430</v>
      </c>
      <c r="H1168">
        <v>1822</v>
      </c>
      <c r="I1168">
        <v>1629</v>
      </c>
      <c r="J1168">
        <v>631</v>
      </c>
      <c r="K1168">
        <v>1632</v>
      </c>
      <c r="L1168">
        <v>1077</v>
      </c>
      <c r="M1168">
        <v>1864</v>
      </c>
      <c r="N1168">
        <v>1817</v>
      </c>
      <c r="O1168">
        <v>1559</v>
      </c>
      <c r="P1168">
        <v>1151</v>
      </c>
      <c r="Q1168">
        <v>1751</v>
      </c>
      <c r="R1168">
        <v>2470</v>
      </c>
      <c r="S1168">
        <v>2052</v>
      </c>
    </row>
    <row r="1169" spans="1:19" x14ac:dyDescent="0.2">
      <c r="A1169" t="s">
        <v>2330</v>
      </c>
      <c r="B1169" t="s">
        <v>2331</v>
      </c>
      <c r="C1169">
        <v>98</v>
      </c>
      <c r="D1169">
        <v>174</v>
      </c>
      <c r="E1169">
        <v>171</v>
      </c>
      <c r="F1169">
        <v>113</v>
      </c>
      <c r="G1169">
        <v>206</v>
      </c>
      <c r="H1169">
        <v>268</v>
      </c>
      <c r="I1169">
        <v>242</v>
      </c>
      <c r="J1169">
        <v>82</v>
      </c>
      <c r="K1169">
        <v>143</v>
      </c>
      <c r="L1169">
        <v>119</v>
      </c>
      <c r="M1169">
        <v>223</v>
      </c>
      <c r="N1169">
        <v>277</v>
      </c>
      <c r="O1169">
        <v>203</v>
      </c>
      <c r="P1169">
        <v>159</v>
      </c>
      <c r="Q1169">
        <v>76</v>
      </c>
      <c r="R1169">
        <v>174</v>
      </c>
      <c r="S1169">
        <v>232</v>
      </c>
    </row>
    <row r="1170" spans="1:19" x14ac:dyDescent="0.2">
      <c r="A1170" t="s">
        <v>2332</v>
      </c>
      <c r="B1170" t="s">
        <v>2333</v>
      </c>
      <c r="C1170">
        <v>294</v>
      </c>
      <c r="D1170">
        <v>426</v>
      </c>
      <c r="E1170">
        <v>318</v>
      </c>
      <c r="F1170">
        <v>335</v>
      </c>
      <c r="G1170">
        <v>410</v>
      </c>
      <c r="H1170">
        <v>696</v>
      </c>
      <c r="I1170">
        <v>581</v>
      </c>
      <c r="J1170">
        <v>242</v>
      </c>
      <c r="K1170">
        <v>355</v>
      </c>
      <c r="L1170">
        <v>355</v>
      </c>
      <c r="M1170">
        <v>456</v>
      </c>
      <c r="N1170">
        <v>811</v>
      </c>
      <c r="O1170">
        <v>439</v>
      </c>
      <c r="P1170">
        <v>462</v>
      </c>
      <c r="Q1170">
        <v>365</v>
      </c>
      <c r="R1170">
        <v>364</v>
      </c>
      <c r="S1170">
        <v>547</v>
      </c>
    </row>
    <row r="1171" spans="1:19" x14ac:dyDescent="0.2">
      <c r="A1171" t="s">
        <v>2334</v>
      </c>
      <c r="B1171" t="s">
        <v>2335</v>
      </c>
      <c r="C1171">
        <v>73</v>
      </c>
      <c r="D1171">
        <v>95</v>
      </c>
      <c r="E1171">
        <v>42</v>
      </c>
      <c r="F1171">
        <v>59</v>
      </c>
      <c r="G1171">
        <v>91</v>
      </c>
      <c r="H1171">
        <v>103</v>
      </c>
      <c r="I1171">
        <v>80</v>
      </c>
      <c r="J1171">
        <v>49</v>
      </c>
      <c r="K1171">
        <v>56</v>
      </c>
      <c r="L1171">
        <v>43</v>
      </c>
      <c r="M1171">
        <v>56</v>
      </c>
      <c r="N1171">
        <v>161</v>
      </c>
      <c r="O1171">
        <v>102</v>
      </c>
      <c r="P1171">
        <v>87</v>
      </c>
      <c r="Q1171">
        <v>41</v>
      </c>
      <c r="R1171">
        <v>61</v>
      </c>
      <c r="S1171">
        <v>100</v>
      </c>
    </row>
    <row r="1172" spans="1:19" x14ac:dyDescent="0.2">
      <c r="A1172" t="s">
        <v>2336</v>
      </c>
      <c r="B1172" t="s">
        <v>2337</v>
      </c>
      <c r="C1172">
        <v>198</v>
      </c>
      <c r="D1172">
        <v>278</v>
      </c>
      <c r="E1172">
        <v>289</v>
      </c>
      <c r="F1172">
        <v>268</v>
      </c>
      <c r="G1172">
        <v>306</v>
      </c>
      <c r="H1172">
        <v>348</v>
      </c>
      <c r="I1172">
        <v>401</v>
      </c>
      <c r="J1172">
        <v>126</v>
      </c>
      <c r="K1172">
        <v>276</v>
      </c>
      <c r="L1172">
        <v>247</v>
      </c>
      <c r="M1172">
        <v>331</v>
      </c>
      <c r="N1172">
        <v>424</v>
      </c>
      <c r="O1172">
        <v>337</v>
      </c>
      <c r="P1172">
        <v>263</v>
      </c>
      <c r="Q1172">
        <v>223</v>
      </c>
      <c r="R1172">
        <v>295</v>
      </c>
      <c r="S1172">
        <v>351</v>
      </c>
    </row>
    <row r="1173" spans="1:19" x14ac:dyDescent="0.2">
      <c r="A1173" t="s">
        <v>2338</v>
      </c>
      <c r="B1173" t="s">
        <v>2339</v>
      </c>
      <c r="C1173">
        <v>158</v>
      </c>
      <c r="D1173">
        <v>168</v>
      </c>
      <c r="E1173">
        <v>205</v>
      </c>
      <c r="F1173">
        <v>223</v>
      </c>
      <c r="G1173">
        <v>232</v>
      </c>
      <c r="H1173">
        <v>238</v>
      </c>
      <c r="I1173">
        <v>242</v>
      </c>
      <c r="J1173">
        <v>110</v>
      </c>
      <c r="K1173">
        <v>146</v>
      </c>
      <c r="L1173">
        <v>164</v>
      </c>
      <c r="M1173">
        <v>331</v>
      </c>
      <c r="N1173">
        <v>235</v>
      </c>
      <c r="O1173">
        <v>218</v>
      </c>
      <c r="P1173">
        <v>203</v>
      </c>
      <c r="Q1173">
        <v>124</v>
      </c>
      <c r="R1173">
        <v>201</v>
      </c>
      <c r="S1173">
        <v>323</v>
      </c>
    </row>
    <row r="1174" spans="1:19" x14ac:dyDescent="0.2">
      <c r="A1174" t="s">
        <v>2340</v>
      </c>
      <c r="B1174" t="s">
        <v>2341</v>
      </c>
      <c r="C1174">
        <v>4420</v>
      </c>
      <c r="D1174">
        <v>4811</v>
      </c>
      <c r="E1174">
        <v>4761</v>
      </c>
      <c r="F1174">
        <v>3249</v>
      </c>
      <c r="G1174">
        <v>3159</v>
      </c>
      <c r="H1174">
        <v>5457</v>
      </c>
      <c r="I1174">
        <v>5905</v>
      </c>
      <c r="J1174">
        <v>2471</v>
      </c>
      <c r="K1174">
        <v>4676</v>
      </c>
      <c r="L1174">
        <v>3624</v>
      </c>
      <c r="M1174">
        <v>5911</v>
      </c>
      <c r="N1174">
        <v>6332</v>
      </c>
      <c r="O1174">
        <v>4793</v>
      </c>
      <c r="P1174">
        <v>4243</v>
      </c>
      <c r="Q1174">
        <v>2472</v>
      </c>
      <c r="R1174">
        <v>3806</v>
      </c>
      <c r="S1174">
        <v>3156</v>
      </c>
    </row>
    <row r="1175" spans="1:19" x14ac:dyDescent="0.2">
      <c r="A1175" t="s">
        <v>2342</v>
      </c>
      <c r="B1175" t="s">
        <v>2343</v>
      </c>
      <c r="C1175">
        <v>1233</v>
      </c>
      <c r="D1175">
        <v>1246</v>
      </c>
      <c r="E1175">
        <v>1040</v>
      </c>
      <c r="F1175">
        <v>1441</v>
      </c>
      <c r="G1175">
        <v>1293</v>
      </c>
      <c r="H1175">
        <v>1059</v>
      </c>
      <c r="I1175">
        <v>1136</v>
      </c>
      <c r="J1175">
        <v>630</v>
      </c>
      <c r="K1175">
        <v>1015</v>
      </c>
      <c r="L1175">
        <v>973</v>
      </c>
      <c r="M1175">
        <v>1561</v>
      </c>
      <c r="N1175">
        <v>1444</v>
      </c>
      <c r="O1175">
        <v>1117</v>
      </c>
      <c r="P1175">
        <v>831</v>
      </c>
      <c r="Q1175">
        <v>590</v>
      </c>
      <c r="R1175">
        <v>813</v>
      </c>
      <c r="S1175">
        <v>1026</v>
      </c>
    </row>
    <row r="1176" spans="1:19" x14ac:dyDescent="0.2">
      <c r="A1176" t="s">
        <v>2344</v>
      </c>
      <c r="B1176" t="s">
        <v>2345</v>
      </c>
      <c r="C1176">
        <v>227</v>
      </c>
      <c r="D1176">
        <v>412</v>
      </c>
      <c r="E1176">
        <v>292</v>
      </c>
      <c r="F1176">
        <v>385</v>
      </c>
      <c r="G1176">
        <v>518</v>
      </c>
      <c r="H1176">
        <v>723</v>
      </c>
      <c r="I1176">
        <v>678</v>
      </c>
      <c r="J1176">
        <v>235</v>
      </c>
      <c r="K1176">
        <v>447</v>
      </c>
      <c r="L1176">
        <v>357</v>
      </c>
      <c r="M1176">
        <v>607</v>
      </c>
      <c r="N1176">
        <v>741</v>
      </c>
      <c r="O1176">
        <v>550</v>
      </c>
      <c r="P1176">
        <v>392</v>
      </c>
      <c r="Q1176">
        <v>371</v>
      </c>
      <c r="R1176">
        <v>511</v>
      </c>
      <c r="S1176">
        <v>569</v>
      </c>
    </row>
    <row r="1177" spans="1:19" x14ac:dyDescent="0.2">
      <c r="A1177" t="s">
        <v>2346</v>
      </c>
      <c r="B1177" t="s">
        <v>2347</v>
      </c>
      <c r="C1177">
        <v>903</v>
      </c>
      <c r="D1177">
        <v>1052</v>
      </c>
      <c r="E1177">
        <v>882</v>
      </c>
      <c r="F1177">
        <v>1045</v>
      </c>
      <c r="G1177">
        <v>1399</v>
      </c>
      <c r="H1177">
        <v>1021</v>
      </c>
      <c r="I1177">
        <v>1093</v>
      </c>
      <c r="J1177">
        <v>467</v>
      </c>
      <c r="K1177">
        <v>1164</v>
      </c>
      <c r="L1177">
        <v>968</v>
      </c>
      <c r="M1177">
        <v>1720</v>
      </c>
      <c r="N1177">
        <v>1639</v>
      </c>
      <c r="O1177">
        <v>1258</v>
      </c>
      <c r="P1177">
        <v>1100</v>
      </c>
      <c r="Q1177">
        <v>564</v>
      </c>
      <c r="R1177">
        <v>747</v>
      </c>
      <c r="S1177">
        <v>911</v>
      </c>
    </row>
    <row r="1178" spans="1:19" x14ac:dyDescent="0.2">
      <c r="A1178" t="s">
        <v>2348</v>
      </c>
      <c r="B1178" t="s">
        <v>2349</v>
      </c>
      <c r="C1178">
        <v>2316</v>
      </c>
      <c r="D1178">
        <v>2861</v>
      </c>
      <c r="E1178">
        <v>2744</v>
      </c>
      <c r="F1178">
        <v>2996</v>
      </c>
      <c r="G1178">
        <v>3044</v>
      </c>
      <c r="H1178">
        <v>2529</v>
      </c>
      <c r="I1178">
        <v>2672</v>
      </c>
      <c r="J1178">
        <v>1334</v>
      </c>
      <c r="K1178">
        <v>2279</v>
      </c>
      <c r="L1178">
        <v>1896</v>
      </c>
      <c r="M1178">
        <v>3419</v>
      </c>
      <c r="N1178">
        <v>1437</v>
      </c>
      <c r="O1178">
        <v>2226</v>
      </c>
      <c r="P1178">
        <v>1856</v>
      </c>
      <c r="Q1178">
        <v>1870</v>
      </c>
      <c r="R1178">
        <v>3058</v>
      </c>
      <c r="S1178">
        <v>3068</v>
      </c>
    </row>
    <row r="1179" spans="1:19" x14ac:dyDescent="0.2">
      <c r="A1179" t="s">
        <v>2350</v>
      </c>
      <c r="B1179" t="s">
        <v>2351</v>
      </c>
      <c r="C1179">
        <v>522</v>
      </c>
      <c r="D1179">
        <v>665</v>
      </c>
      <c r="E1179">
        <v>462</v>
      </c>
      <c r="F1179">
        <v>626</v>
      </c>
      <c r="G1179">
        <v>1047</v>
      </c>
      <c r="H1179">
        <v>754</v>
      </c>
      <c r="I1179">
        <v>738</v>
      </c>
      <c r="J1179">
        <v>235</v>
      </c>
      <c r="K1179">
        <v>705</v>
      </c>
      <c r="L1179">
        <v>579</v>
      </c>
      <c r="M1179">
        <v>1317</v>
      </c>
      <c r="N1179">
        <v>776</v>
      </c>
      <c r="O1179">
        <v>705</v>
      </c>
      <c r="P1179">
        <v>669</v>
      </c>
      <c r="Q1179">
        <v>233</v>
      </c>
      <c r="R1179">
        <v>539</v>
      </c>
      <c r="S1179">
        <v>523</v>
      </c>
    </row>
    <row r="1180" spans="1:19" x14ac:dyDescent="0.2">
      <c r="A1180" t="s">
        <v>2352</v>
      </c>
      <c r="B1180" t="s">
        <v>2353</v>
      </c>
      <c r="C1180">
        <v>539</v>
      </c>
      <c r="D1180">
        <v>998</v>
      </c>
      <c r="E1180">
        <v>805</v>
      </c>
      <c r="F1180">
        <v>708</v>
      </c>
      <c r="G1180">
        <v>1101</v>
      </c>
      <c r="H1180">
        <v>1433</v>
      </c>
      <c r="I1180">
        <v>1471</v>
      </c>
      <c r="J1180">
        <v>491</v>
      </c>
      <c r="K1180">
        <v>1107</v>
      </c>
      <c r="L1180">
        <v>669</v>
      </c>
      <c r="M1180">
        <v>1526</v>
      </c>
      <c r="N1180">
        <v>1434</v>
      </c>
      <c r="O1180">
        <v>1373</v>
      </c>
      <c r="P1180">
        <v>1130</v>
      </c>
      <c r="Q1180">
        <v>267</v>
      </c>
      <c r="R1180">
        <v>563</v>
      </c>
      <c r="S1180">
        <v>600</v>
      </c>
    </row>
    <row r="1181" spans="1:19" x14ac:dyDescent="0.2">
      <c r="A1181" t="s">
        <v>2354</v>
      </c>
      <c r="B1181" t="s">
        <v>2355</v>
      </c>
      <c r="C1181">
        <v>464</v>
      </c>
      <c r="D1181">
        <v>594</v>
      </c>
      <c r="E1181">
        <v>564</v>
      </c>
      <c r="F1181">
        <v>530</v>
      </c>
      <c r="G1181">
        <v>567</v>
      </c>
      <c r="H1181">
        <v>644</v>
      </c>
      <c r="I1181">
        <v>757</v>
      </c>
      <c r="J1181">
        <v>278</v>
      </c>
      <c r="K1181">
        <v>489</v>
      </c>
      <c r="L1181">
        <v>511</v>
      </c>
      <c r="M1181">
        <v>787</v>
      </c>
      <c r="N1181">
        <v>643</v>
      </c>
      <c r="O1181">
        <v>808</v>
      </c>
      <c r="P1181">
        <v>598</v>
      </c>
      <c r="Q1181">
        <v>681</v>
      </c>
      <c r="R1181">
        <v>776</v>
      </c>
      <c r="S1181">
        <v>740</v>
      </c>
    </row>
    <row r="1182" spans="1:19" x14ac:dyDescent="0.2">
      <c r="A1182" t="s">
        <v>2356</v>
      </c>
      <c r="B1182" t="s">
        <v>2357</v>
      </c>
      <c r="C1182">
        <v>1369</v>
      </c>
      <c r="D1182">
        <v>3754</v>
      </c>
      <c r="E1182">
        <v>2462</v>
      </c>
      <c r="F1182">
        <v>1348</v>
      </c>
      <c r="G1182">
        <v>1658</v>
      </c>
      <c r="H1182">
        <v>35870</v>
      </c>
      <c r="I1182">
        <v>15273</v>
      </c>
      <c r="J1182">
        <v>3214</v>
      </c>
      <c r="K1182">
        <v>16235</v>
      </c>
      <c r="L1182">
        <v>8871</v>
      </c>
      <c r="M1182">
        <v>8126</v>
      </c>
      <c r="N1182">
        <v>16423</v>
      </c>
      <c r="O1182">
        <v>10121</v>
      </c>
      <c r="P1182">
        <v>5257</v>
      </c>
      <c r="Q1182">
        <v>1437</v>
      </c>
      <c r="R1182">
        <v>1924</v>
      </c>
      <c r="S1182">
        <v>1521</v>
      </c>
    </row>
    <row r="1183" spans="1:19" x14ac:dyDescent="0.2">
      <c r="A1183" t="s">
        <v>2358</v>
      </c>
      <c r="B1183" t="s">
        <v>2359</v>
      </c>
      <c r="C1183">
        <v>9311</v>
      </c>
      <c r="D1183">
        <v>9280</v>
      </c>
      <c r="E1183">
        <v>8262</v>
      </c>
      <c r="F1183">
        <v>53099</v>
      </c>
      <c r="G1183">
        <v>42110</v>
      </c>
      <c r="H1183">
        <v>27530</v>
      </c>
      <c r="I1183">
        <v>27394</v>
      </c>
      <c r="J1183">
        <v>9328</v>
      </c>
      <c r="K1183">
        <v>24633</v>
      </c>
      <c r="L1183">
        <v>21234</v>
      </c>
      <c r="M1183">
        <v>31356</v>
      </c>
      <c r="N1183">
        <v>15443</v>
      </c>
      <c r="O1183">
        <v>14124</v>
      </c>
      <c r="P1183">
        <v>9062</v>
      </c>
      <c r="Q1183">
        <v>9474</v>
      </c>
      <c r="R1183">
        <v>12374</v>
      </c>
      <c r="S1183">
        <v>12078</v>
      </c>
    </row>
    <row r="1184" spans="1:19" x14ac:dyDescent="0.2">
      <c r="A1184" t="s">
        <v>2360</v>
      </c>
      <c r="B1184" t="s">
        <v>2361</v>
      </c>
      <c r="C1184">
        <v>18</v>
      </c>
      <c r="D1184">
        <v>57</v>
      </c>
      <c r="E1184">
        <v>33</v>
      </c>
      <c r="F1184">
        <v>48</v>
      </c>
      <c r="G1184">
        <v>33</v>
      </c>
      <c r="H1184">
        <v>92</v>
      </c>
      <c r="I1184">
        <v>86</v>
      </c>
      <c r="J1184">
        <v>24</v>
      </c>
      <c r="K1184">
        <v>43</v>
      </c>
      <c r="L1184">
        <v>34</v>
      </c>
      <c r="M1184">
        <v>64</v>
      </c>
      <c r="N1184">
        <v>20</v>
      </c>
      <c r="O1184">
        <v>48</v>
      </c>
      <c r="P1184">
        <v>31</v>
      </c>
      <c r="Q1184">
        <v>33</v>
      </c>
      <c r="R1184">
        <v>49</v>
      </c>
      <c r="S1184">
        <v>87</v>
      </c>
    </row>
    <row r="1185" spans="1:19" x14ac:dyDescent="0.2">
      <c r="A1185" t="s">
        <v>2362</v>
      </c>
      <c r="B1185" t="s">
        <v>2363</v>
      </c>
      <c r="C1185">
        <v>287</v>
      </c>
      <c r="D1185">
        <v>251</v>
      </c>
      <c r="E1185">
        <v>198</v>
      </c>
      <c r="F1185">
        <v>296</v>
      </c>
      <c r="G1185">
        <v>350</v>
      </c>
      <c r="H1185">
        <v>163</v>
      </c>
      <c r="I1185">
        <v>213</v>
      </c>
      <c r="J1185">
        <v>67</v>
      </c>
      <c r="K1185">
        <v>219</v>
      </c>
      <c r="L1185">
        <v>223</v>
      </c>
      <c r="M1185">
        <v>415</v>
      </c>
      <c r="N1185">
        <v>377</v>
      </c>
      <c r="O1185">
        <v>308</v>
      </c>
      <c r="P1185">
        <v>220</v>
      </c>
      <c r="Q1185">
        <v>147</v>
      </c>
      <c r="R1185">
        <v>211</v>
      </c>
      <c r="S1185">
        <v>314</v>
      </c>
    </row>
    <row r="1186" spans="1:19" x14ac:dyDescent="0.2">
      <c r="A1186" t="s">
        <v>2364</v>
      </c>
      <c r="B1186" t="s">
        <v>2365</v>
      </c>
      <c r="C1186">
        <v>1422</v>
      </c>
      <c r="D1186">
        <v>1482</v>
      </c>
      <c r="E1186">
        <v>1411</v>
      </c>
      <c r="F1186">
        <v>1885</v>
      </c>
      <c r="G1186">
        <v>1996</v>
      </c>
      <c r="H1186">
        <v>1635</v>
      </c>
      <c r="I1186">
        <v>1688</v>
      </c>
      <c r="J1186">
        <v>750</v>
      </c>
      <c r="K1186">
        <v>1716</v>
      </c>
      <c r="L1186">
        <v>1329</v>
      </c>
      <c r="M1186">
        <v>2119</v>
      </c>
      <c r="N1186">
        <v>2053</v>
      </c>
      <c r="O1186">
        <v>1637</v>
      </c>
      <c r="P1186">
        <v>1341</v>
      </c>
      <c r="Q1186">
        <v>1060</v>
      </c>
      <c r="R1186">
        <v>1591</v>
      </c>
      <c r="S1186">
        <v>1774</v>
      </c>
    </row>
    <row r="1187" spans="1:19" x14ac:dyDescent="0.2">
      <c r="A1187" t="s">
        <v>2366</v>
      </c>
      <c r="B1187" t="s">
        <v>2367</v>
      </c>
      <c r="C1187">
        <v>211</v>
      </c>
      <c r="D1187">
        <v>336</v>
      </c>
      <c r="E1187">
        <v>216</v>
      </c>
      <c r="F1187">
        <v>248</v>
      </c>
      <c r="G1187">
        <v>394</v>
      </c>
      <c r="H1187">
        <v>305</v>
      </c>
      <c r="I1187">
        <v>355</v>
      </c>
      <c r="J1187">
        <v>131</v>
      </c>
      <c r="K1187">
        <v>332</v>
      </c>
      <c r="L1187">
        <v>234</v>
      </c>
      <c r="M1187">
        <v>425</v>
      </c>
      <c r="N1187">
        <v>504</v>
      </c>
      <c r="O1187">
        <v>272</v>
      </c>
      <c r="P1187">
        <v>212</v>
      </c>
      <c r="Q1187">
        <v>184</v>
      </c>
      <c r="R1187">
        <v>287</v>
      </c>
      <c r="S1187">
        <v>390</v>
      </c>
    </row>
    <row r="1188" spans="1:19" x14ac:dyDescent="0.2">
      <c r="A1188" t="s">
        <v>2368</v>
      </c>
      <c r="B1188" t="s">
        <v>2369</v>
      </c>
      <c r="C1188">
        <v>402</v>
      </c>
      <c r="D1188">
        <v>525</v>
      </c>
      <c r="E1188">
        <v>502</v>
      </c>
      <c r="F1188">
        <v>721</v>
      </c>
      <c r="G1188">
        <v>856</v>
      </c>
      <c r="H1188">
        <v>709</v>
      </c>
      <c r="I1188">
        <v>801</v>
      </c>
      <c r="J1188">
        <v>354</v>
      </c>
      <c r="K1188">
        <v>628</v>
      </c>
      <c r="L1188">
        <v>504</v>
      </c>
      <c r="M1188">
        <v>928</v>
      </c>
      <c r="N1188">
        <v>648</v>
      </c>
      <c r="O1188">
        <v>703</v>
      </c>
      <c r="P1188">
        <v>502</v>
      </c>
      <c r="Q1188">
        <v>266</v>
      </c>
      <c r="R1188">
        <v>379</v>
      </c>
      <c r="S1188">
        <v>548</v>
      </c>
    </row>
    <row r="1189" spans="1:19" x14ac:dyDescent="0.2">
      <c r="A1189" t="s">
        <v>2370</v>
      </c>
      <c r="B1189" t="s">
        <v>2371</v>
      </c>
      <c r="C1189">
        <v>497</v>
      </c>
      <c r="D1189">
        <v>594</v>
      </c>
      <c r="E1189">
        <v>558</v>
      </c>
      <c r="F1189">
        <v>745</v>
      </c>
      <c r="G1189">
        <v>959</v>
      </c>
      <c r="H1189">
        <v>1028</v>
      </c>
      <c r="I1189">
        <v>1183</v>
      </c>
      <c r="J1189">
        <v>416</v>
      </c>
      <c r="K1189">
        <v>655</v>
      </c>
      <c r="L1189">
        <v>481</v>
      </c>
      <c r="M1189">
        <v>709</v>
      </c>
      <c r="N1189">
        <v>780</v>
      </c>
      <c r="O1189">
        <v>690</v>
      </c>
      <c r="P1189">
        <v>520</v>
      </c>
      <c r="Q1189">
        <v>440</v>
      </c>
      <c r="R1189">
        <v>735</v>
      </c>
      <c r="S1189">
        <v>966</v>
      </c>
    </row>
    <row r="1190" spans="1:19" x14ac:dyDescent="0.2">
      <c r="A1190" t="s">
        <v>2372</v>
      </c>
      <c r="B1190" t="s">
        <v>2373</v>
      </c>
      <c r="C1190">
        <v>596</v>
      </c>
      <c r="D1190">
        <v>708</v>
      </c>
      <c r="E1190">
        <v>545</v>
      </c>
      <c r="F1190">
        <v>571</v>
      </c>
      <c r="G1190">
        <v>656</v>
      </c>
      <c r="H1190">
        <v>784</v>
      </c>
      <c r="I1190">
        <v>743</v>
      </c>
      <c r="J1190">
        <v>354</v>
      </c>
      <c r="K1190">
        <v>623</v>
      </c>
      <c r="L1190">
        <v>532</v>
      </c>
      <c r="M1190">
        <v>863</v>
      </c>
      <c r="N1190">
        <v>873</v>
      </c>
      <c r="O1190">
        <v>549</v>
      </c>
      <c r="P1190">
        <v>504</v>
      </c>
      <c r="Q1190">
        <v>376</v>
      </c>
      <c r="R1190">
        <v>502</v>
      </c>
      <c r="S1190">
        <v>482</v>
      </c>
    </row>
    <row r="1191" spans="1:19" x14ac:dyDescent="0.2">
      <c r="A1191" t="s">
        <v>2374</v>
      </c>
      <c r="B1191" t="s">
        <v>2375</v>
      </c>
      <c r="C1191">
        <v>2487</v>
      </c>
      <c r="D1191">
        <v>2463</v>
      </c>
      <c r="E1191">
        <v>2471</v>
      </c>
      <c r="F1191">
        <v>1905</v>
      </c>
      <c r="G1191">
        <v>2108</v>
      </c>
      <c r="H1191">
        <v>2156</v>
      </c>
      <c r="I1191">
        <v>2283</v>
      </c>
      <c r="J1191">
        <v>1004</v>
      </c>
      <c r="K1191">
        <v>1981</v>
      </c>
      <c r="L1191">
        <v>1536</v>
      </c>
      <c r="M1191">
        <v>2383</v>
      </c>
      <c r="N1191">
        <v>2050</v>
      </c>
      <c r="O1191">
        <v>2206</v>
      </c>
      <c r="P1191">
        <v>1593</v>
      </c>
      <c r="Q1191">
        <v>2893</v>
      </c>
      <c r="R1191">
        <v>3457</v>
      </c>
      <c r="S1191">
        <v>3669</v>
      </c>
    </row>
    <row r="1192" spans="1:19" x14ac:dyDescent="0.2">
      <c r="A1192" t="s">
        <v>2376</v>
      </c>
      <c r="B1192" t="s">
        <v>2377</v>
      </c>
      <c r="C1192">
        <v>4511</v>
      </c>
      <c r="D1192">
        <v>4959</v>
      </c>
      <c r="E1192">
        <v>3240</v>
      </c>
      <c r="F1192">
        <v>4138</v>
      </c>
      <c r="G1192">
        <v>3568</v>
      </c>
      <c r="H1192">
        <v>6225</v>
      </c>
      <c r="I1192">
        <v>6199</v>
      </c>
      <c r="J1192">
        <v>2268</v>
      </c>
      <c r="K1192">
        <v>4336</v>
      </c>
      <c r="L1192">
        <v>2819</v>
      </c>
      <c r="M1192">
        <v>4298</v>
      </c>
      <c r="N1192">
        <v>3429</v>
      </c>
      <c r="O1192">
        <v>4117</v>
      </c>
      <c r="P1192">
        <v>2891</v>
      </c>
      <c r="Q1192">
        <v>3353</v>
      </c>
      <c r="R1192">
        <v>4561</v>
      </c>
      <c r="S1192">
        <v>3850</v>
      </c>
    </row>
    <row r="1193" spans="1:19" x14ac:dyDescent="0.2">
      <c r="A1193" t="s">
        <v>2378</v>
      </c>
      <c r="B1193" t="s">
        <v>2379</v>
      </c>
      <c r="C1193">
        <v>3214</v>
      </c>
      <c r="D1193">
        <v>3413</v>
      </c>
      <c r="E1193">
        <v>3220</v>
      </c>
      <c r="F1193">
        <v>2735</v>
      </c>
      <c r="G1193">
        <v>3140</v>
      </c>
      <c r="H1193">
        <v>1989</v>
      </c>
      <c r="I1193">
        <v>2260</v>
      </c>
      <c r="J1193">
        <v>948</v>
      </c>
      <c r="K1193">
        <v>2386</v>
      </c>
      <c r="L1193">
        <v>2087</v>
      </c>
      <c r="M1193">
        <v>4024</v>
      </c>
      <c r="N1193">
        <v>3204</v>
      </c>
      <c r="O1193">
        <v>2142</v>
      </c>
      <c r="P1193">
        <v>1881</v>
      </c>
      <c r="Q1193">
        <v>1618</v>
      </c>
      <c r="R1193">
        <v>2548</v>
      </c>
      <c r="S1193">
        <v>2799</v>
      </c>
    </row>
    <row r="1194" spans="1:19" x14ac:dyDescent="0.2">
      <c r="A1194" t="s">
        <v>2380</v>
      </c>
      <c r="B1194" t="s">
        <v>2381</v>
      </c>
      <c r="C1194">
        <v>607</v>
      </c>
      <c r="D1194">
        <v>655</v>
      </c>
      <c r="E1194">
        <v>603</v>
      </c>
      <c r="F1194">
        <v>396</v>
      </c>
      <c r="G1194">
        <v>697</v>
      </c>
      <c r="H1194">
        <v>441</v>
      </c>
      <c r="I1194">
        <v>497</v>
      </c>
      <c r="J1194">
        <v>184</v>
      </c>
      <c r="K1194">
        <v>669</v>
      </c>
      <c r="L1194">
        <v>407</v>
      </c>
      <c r="M1194">
        <v>675</v>
      </c>
      <c r="N1194">
        <v>877</v>
      </c>
      <c r="O1194">
        <v>496</v>
      </c>
      <c r="P1194">
        <v>468</v>
      </c>
      <c r="Q1194">
        <v>1234</v>
      </c>
      <c r="R1194">
        <v>1761</v>
      </c>
      <c r="S1194">
        <v>1725</v>
      </c>
    </row>
    <row r="1195" spans="1:19" x14ac:dyDescent="0.2">
      <c r="A1195" t="s">
        <v>2382</v>
      </c>
      <c r="B1195" t="s">
        <v>2383</v>
      </c>
      <c r="C1195">
        <v>48</v>
      </c>
      <c r="D1195">
        <v>53</v>
      </c>
      <c r="E1195">
        <v>45</v>
      </c>
      <c r="F1195">
        <v>37</v>
      </c>
      <c r="G1195">
        <v>42</v>
      </c>
      <c r="H1195">
        <v>52</v>
      </c>
      <c r="I1195">
        <v>50</v>
      </c>
      <c r="J1195">
        <v>29</v>
      </c>
      <c r="K1195">
        <v>27</v>
      </c>
      <c r="L1195">
        <v>20</v>
      </c>
      <c r="M1195">
        <v>38</v>
      </c>
      <c r="N1195">
        <v>11</v>
      </c>
      <c r="O1195">
        <v>30</v>
      </c>
      <c r="P1195">
        <v>13</v>
      </c>
      <c r="Q1195">
        <v>37</v>
      </c>
      <c r="R1195">
        <v>60</v>
      </c>
      <c r="S1195">
        <v>62</v>
      </c>
    </row>
    <row r="1196" spans="1:19" x14ac:dyDescent="0.2">
      <c r="A1196" t="s">
        <v>2384</v>
      </c>
      <c r="B1196" t="s">
        <v>2385</v>
      </c>
      <c r="C1196">
        <v>262</v>
      </c>
      <c r="D1196">
        <v>345</v>
      </c>
      <c r="E1196">
        <v>217</v>
      </c>
      <c r="F1196">
        <v>247</v>
      </c>
      <c r="G1196">
        <v>347</v>
      </c>
      <c r="H1196">
        <v>471</v>
      </c>
      <c r="I1196">
        <v>443</v>
      </c>
      <c r="J1196">
        <v>155</v>
      </c>
      <c r="K1196">
        <v>401</v>
      </c>
      <c r="L1196">
        <v>256</v>
      </c>
      <c r="M1196">
        <v>388</v>
      </c>
      <c r="N1196">
        <v>633</v>
      </c>
      <c r="O1196">
        <v>513</v>
      </c>
      <c r="P1196">
        <v>327</v>
      </c>
      <c r="Q1196">
        <v>234</v>
      </c>
      <c r="R1196">
        <v>420</v>
      </c>
      <c r="S1196">
        <v>395</v>
      </c>
    </row>
    <row r="1197" spans="1:19" x14ac:dyDescent="0.2">
      <c r="A1197" t="s">
        <v>2386</v>
      </c>
      <c r="B1197" t="s">
        <v>2387</v>
      </c>
      <c r="C1197">
        <v>3807</v>
      </c>
      <c r="D1197">
        <v>4083</v>
      </c>
      <c r="E1197">
        <v>3297</v>
      </c>
      <c r="F1197">
        <v>2848</v>
      </c>
      <c r="G1197">
        <v>3170</v>
      </c>
      <c r="H1197">
        <v>3776</v>
      </c>
      <c r="I1197">
        <v>3762</v>
      </c>
      <c r="J1197">
        <v>1290</v>
      </c>
      <c r="K1197">
        <v>3538</v>
      </c>
      <c r="L1197">
        <v>2641</v>
      </c>
      <c r="M1197">
        <v>4549</v>
      </c>
      <c r="N1197">
        <v>4208</v>
      </c>
      <c r="O1197">
        <v>3434</v>
      </c>
      <c r="P1197">
        <v>2437</v>
      </c>
      <c r="Q1197">
        <v>2441</v>
      </c>
      <c r="R1197">
        <v>3342</v>
      </c>
      <c r="S1197">
        <v>3308</v>
      </c>
    </row>
    <row r="1198" spans="1:19" x14ac:dyDescent="0.2">
      <c r="A1198" t="s">
        <v>2388</v>
      </c>
      <c r="B1198" t="s">
        <v>2389</v>
      </c>
      <c r="C1198">
        <v>8799</v>
      </c>
      <c r="D1198">
        <v>9009</v>
      </c>
      <c r="E1198">
        <v>7616</v>
      </c>
      <c r="F1198">
        <v>8470</v>
      </c>
      <c r="G1198">
        <v>8654</v>
      </c>
      <c r="H1198">
        <v>7271</v>
      </c>
      <c r="I1198">
        <v>7772</v>
      </c>
      <c r="J1198">
        <v>3160</v>
      </c>
      <c r="K1198">
        <v>7069</v>
      </c>
      <c r="L1198">
        <v>5913</v>
      </c>
      <c r="M1198">
        <v>10422</v>
      </c>
      <c r="N1198">
        <v>6432</v>
      </c>
      <c r="O1198">
        <v>6990</v>
      </c>
      <c r="P1198">
        <v>5575</v>
      </c>
      <c r="Q1198">
        <v>4513</v>
      </c>
      <c r="R1198">
        <v>6079</v>
      </c>
      <c r="S1198">
        <v>5849</v>
      </c>
    </row>
    <row r="1199" spans="1:19" x14ac:dyDescent="0.2">
      <c r="A1199" t="s">
        <v>2390</v>
      </c>
      <c r="B1199" t="s">
        <v>2391</v>
      </c>
      <c r="C1199">
        <v>546</v>
      </c>
      <c r="D1199">
        <v>777</v>
      </c>
      <c r="E1199">
        <v>633</v>
      </c>
      <c r="F1199">
        <v>792</v>
      </c>
      <c r="G1199">
        <v>1055</v>
      </c>
      <c r="H1199">
        <v>1056</v>
      </c>
      <c r="I1199">
        <v>1128</v>
      </c>
      <c r="J1199">
        <v>469</v>
      </c>
      <c r="K1199">
        <v>1083</v>
      </c>
      <c r="L1199">
        <v>775</v>
      </c>
      <c r="M1199">
        <v>1208</v>
      </c>
      <c r="N1199">
        <v>1520</v>
      </c>
      <c r="O1199">
        <v>1234</v>
      </c>
      <c r="P1199">
        <v>878</v>
      </c>
      <c r="Q1199">
        <v>647</v>
      </c>
      <c r="R1199">
        <v>907</v>
      </c>
      <c r="S1199">
        <v>927</v>
      </c>
    </row>
    <row r="1200" spans="1:19" x14ac:dyDescent="0.2">
      <c r="A1200" t="s">
        <v>2392</v>
      </c>
      <c r="B1200" t="s">
        <v>2393</v>
      </c>
      <c r="C1200">
        <v>631</v>
      </c>
      <c r="D1200">
        <v>723</v>
      </c>
      <c r="E1200">
        <v>522</v>
      </c>
      <c r="F1200">
        <v>588</v>
      </c>
      <c r="G1200">
        <v>681</v>
      </c>
      <c r="H1200">
        <v>841</v>
      </c>
      <c r="I1200">
        <v>830</v>
      </c>
      <c r="J1200">
        <v>321</v>
      </c>
      <c r="K1200">
        <v>710</v>
      </c>
      <c r="L1200">
        <v>649</v>
      </c>
      <c r="M1200">
        <v>1182</v>
      </c>
      <c r="N1200">
        <v>810</v>
      </c>
      <c r="O1200">
        <v>787</v>
      </c>
      <c r="P1200">
        <v>640</v>
      </c>
      <c r="Q1200">
        <v>461</v>
      </c>
      <c r="R1200">
        <v>638</v>
      </c>
      <c r="S1200">
        <v>702</v>
      </c>
    </row>
    <row r="1201" spans="1:19" x14ac:dyDescent="0.2">
      <c r="A1201" t="s">
        <v>2394</v>
      </c>
      <c r="B1201" t="s">
        <v>2395</v>
      </c>
      <c r="C1201">
        <v>161</v>
      </c>
      <c r="D1201">
        <v>243</v>
      </c>
      <c r="E1201">
        <v>188</v>
      </c>
      <c r="F1201">
        <v>93</v>
      </c>
      <c r="G1201">
        <v>183</v>
      </c>
      <c r="H1201">
        <v>347</v>
      </c>
      <c r="I1201">
        <v>310</v>
      </c>
      <c r="J1201">
        <v>128</v>
      </c>
      <c r="K1201">
        <v>233</v>
      </c>
      <c r="L1201">
        <v>145</v>
      </c>
      <c r="M1201">
        <v>200</v>
      </c>
      <c r="N1201">
        <v>517</v>
      </c>
      <c r="O1201">
        <v>285</v>
      </c>
      <c r="P1201">
        <v>198</v>
      </c>
      <c r="Q1201">
        <v>107</v>
      </c>
      <c r="R1201">
        <v>205</v>
      </c>
      <c r="S1201">
        <v>207</v>
      </c>
    </row>
    <row r="1202" spans="1:19" x14ac:dyDescent="0.2">
      <c r="A1202" t="s">
        <v>2396</v>
      </c>
      <c r="B1202" t="s">
        <v>2397</v>
      </c>
      <c r="C1202">
        <v>840</v>
      </c>
      <c r="D1202">
        <v>1044</v>
      </c>
      <c r="E1202">
        <v>1138</v>
      </c>
      <c r="F1202">
        <v>903</v>
      </c>
      <c r="G1202">
        <v>1045</v>
      </c>
      <c r="H1202">
        <v>975</v>
      </c>
      <c r="I1202">
        <v>1091</v>
      </c>
      <c r="J1202">
        <v>392</v>
      </c>
      <c r="K1202">
        <v>926</v>
      </c>
      <c r="L1202">
        <v>747</v>
      </c>
      <c r="M1202">
        <v>1077</v>
      </c>
      <c r="N1202">
        <v>652</v>
      </c>
      <c r="O1202">
        <v>820</v>
      </c>
      <c r="P1202">
        <v>595</v>
      </c>
      <c r="Q1202">
        <v>488</v>
      </c>
      <c r="R1202">
        <v>713</v>
      </c>
      <c r="S1202">
        <v>804</v>
      </c>
    </row>
    <row r="1203" spans="1:19" x14ac:dyDescent="0.2">
      <c r="A1203" t="s">
        <v>2398</v>
      </c>
      <c r="B1203" t="s">
        <v>2399</v>
      </c>
      <c r="C1203">
        <v>120245</v>
      </c>
      <c r="D1203">
        <v>138349</v>
      </c>
      <c r="E1203">
        <v>112617</v>
      </c>
      <c r="F1203">
        <v>55247</v>
      </c>
      <c r="G1203">
        <v>52109</v>
      </c>
      <c r="H1203">
        <v>85536</v>
      </c>
      <c r="I1203">
        <v>79204</v>
      </c>
      <c r="J1203">
        <v>28807</v>
      </c>
      <c r="K1203">
        <v>67304</v>
      </c>
      <c r="L1203">
        <v>55015</v>
      </c>
      <c r="M1203">
        <v>77515</v>
      </c>
      <c r="N1203">
        <v>79069</v>
      </c>
      <c r="O1203">
        <v>59780</v>
      </c>
      <c r="P1203">
        <v>41387</v>
      </c>
      <c r="Q1203">
        <v>58513</v>
      </c>
      <c r="R1203">
        <v>89096</v>
      </c>
      <c r="S1203">
        <v>78756</v>
      </c>
    </row>
    <row r="1204" spans="1:19" x14ac:dyDescent="0.2">
      <c r="A1204" t="s">
        <v>2400</v>
      </c>
      <c r="B1204" t="s">
        <v>2401</v>
      </c>
      <c r="C1204">
        <v>34660</v>
      </c>
      <c r="D1204">
        <v>26743</v>
      </c>
      <c r="E1204">
        <v>20954</v>
      </c>
      <c r="F1204">
        <v>15405</v>
      </c>
      <c r="G1204">
        <v>12453</v>
      </c>
      <c r="H1204">
        <v>26311</v>
      </c>
      <c r="I1204">
        <v>19347</v>
      </c>
      <c r="J1204">
        <v>6760</v>
      </c>
      <c r="K1204">
        <v>30874</v>
      </c>
      <c r="L1204">
        <v>12472</v>
      </c>
      <c r="M1204">
        <v>16870</v>
      </c>
      <c r="N1204">
        <v>41894</v>
      </c>
      <c r="O1204">
        <v>18873</v>
      </c>
      <c r="P1204">
        <v>10813</v>
      </c>
      <c r="Q1204">
        <v>12881</v>
      </c>
      <c r="R1204">
        <v>10575</v>
      </c>
      <c r="S1204">
        <v>11043</v>
      </c>
    </row>
    <row r="1205" spans="1:19" x14ac:dyDescent="0.2">
      <c r="A1205" t="s">
        <v>2402</v>
      </c>
      <c r="B1205" t="s">
        <v>2403</v>
      </c>
      <c r="C1205">
        <v>75019</v>
      </c>
      <c r="D1205">
        <v>49122</v>
      </c>
      <c r="E1205">
        <v>41443</v>
      </c>
      <c r="F1205">
        <v>22502</v>
      </c>
      <c r="G1205">
        <v>16203</v>
      </c>
      <c r="H1205">
        <v>62478</v>
      </c>
      <c r="I1205">
        <v>48946</v>
      </c>
      <c r="J1205">
        <v>10440</v>
      </c>
      <c r="K1205">
        <v>68002</v>
      </c>
      <c r="L1205">
        <v>39060</v>
      </c>
      <c r="M1205">
        <v>27246</v>
      </c>
      <c r="N1205">
        <v>67948</v>
      </c>
      <c r="O1205">
        <v>51321</v>
      </c>
      <c r="P1205">
        <v>17736</v>
      </c>
      <c r="Q1205">
        <v>34267</v>
      </c>
      <c r="R1205">
        <v>18723</v>
      </c>
      <c r="S1205">
        <v>17952</v>
      </c>
    </row>
    <row r="1206" spans="1:19" x14ac:dyDescent="0.2">
      <c r="A1206" t="s">
        <v>2404</v>
      </c>
      <c r="B1206" t="s">
        <v>2405</v>
      </c>
      <c r="C1206">
        <v>696</v>
      </c>
      <c r="D1206">
        <v>811</v>
      </c>
      <c r="E1206">
        <v>702</v>
      </c>
      <c r="F1206">
        <v>1081</v>
      </c>
      <c r="G1206">
        <v>1409</v>
      </c>
      <c r="H1206">
        <v>920</v>
      </c>
      <c r="I1206">
        <v>1092</v>
      </c>
      <c r="J1206">
        <v>489</v>
      </c>
      <c r="K1206">
        <v>907</v>
      </c>
      <c r="L1206">
        <v>879</v>
      </c>
      <c r="M1206">
        <v>1656</v>
      </c>
      <c r="N1206">
        <v>1828</v>
      </c>
      <c r="O1206">
        <v>1070</v>
      </c>
      <c r="P1206">
        <v>1011</v>
      </c>
      <c r="Q1206">
        <v>478</v>
      </c>
      <c r="R1206">
        <v>822</v>
      </c>
      <c r="S1206">
        <v>1089</v>
      </c>
    </row>
    <row r="1207" spans="1:19" x14ac:dyDescent="0.2">
      <c r="A1207" t="s">
        <v>2406</v>
      </c>
      <c r="B1207" t="s">
        <v>2407</v>
      </c>
      <c r="C1207">
        <v>1818</v>
      </c>
      <c r="D1207">
        <v>1977</v>
      </c>
      <c r="E1207">
        <v>1515</v>
      </c>
      <c r="F1207">
        <v>1550</v>
      </c>
      <c r="G1207">
        <v>1735</v>
      </c>
      <c r="H1207">
        <v>2594</v>
      </c>
      <c r="I1207">
        <v>2997</v>
      </c>
      <c r="J1207">
        <v>1691</v>
      </c>
      <c r="K1207">
        <v>1585</v>
      </c>
      <c r="L1207">
        <v>1205</v>
      </c>
      <c r="M1207">
        <v>2218</v>
      </c>
      <c r="N1207">
        <v>2159</v>
      </c>
      <c r="O1207">
        <v>2215</v>
      </c>
      <c r="P1207">
        <v>1774</v>
      </c>
      <c r="Q1207">
        <v>2237</v>
      </c>
      <c r="R1207">
        <v>2903</v>
      </c>
      <c r="S1207">
        <v>2916</v>
      </c>
    </row>
    <row r="1208" spans="1:19" x14ac:dyDescent="0.2">
      <c r="A1208" t="s">
        <v>2408</v>
      </c>
      <c r="B1208" t="s">
        <v>2409</v>
      </c>
      <c r="C1208">
        <v>410</v>
      </c>
      <c r="D1208">
        <v>447</v>
      </c>
      <c r="E1208">
        <v>517</v>
      </c>
      <c r="F1208">
        <v>512</v>
      </c>
      <c r="G1208">
        <v>583</v>
      </c>
      <c r="H1208">
        <v>933</v>
      </c>
      <c r="I1208">
        <v>1107</v>
      </c>
      <c r="J1208">
        <v>415</v>
      </c>
      <c r="K1208">
        <v>630</v>
      </c>
      <c r="L1208">
        <v>448</v>
      </c>
      <c r="M1208">
        <v>676</v>
      </c>
      <c r="N1208">
        <v>925</v>
      </c>
      <c r="O1208">
        <v>769</v>
      </c>
      <c r="P1208">
        <v>586</v>
      </c>
      <c r="Q1208">
        <v>812</v>
      </c>
      <c r="R1208">
        <v>1163</v>
      </c>
      <c r="S1208">
        <v>1139</v>
      </c>
    </row>
    <row r="1209" spans="1:19" x14ac:dyDescent="0.2">
      <c r="A1209" t="s">
        <v>2410</v>
      </c>
      <c r="B1209" t="s">
        <v>2411</v>
      </c>
      <c r="C1209">
        <v>503</v>
      </c>
      <c r="D1209">
        <v>893</v>
      </c>
      <c r="E1209">
        <v>693</v>
      </c>
      <c r="F1209">
        <v>431</v>
      </c>
      <c r="G1209">
        <v>647</v>
      </c>
      <c r="H1209">
        <v>724</v>
      </c>
      <c r="I1209">
        <v>828</v>
      </c>
      <c r="J1209">
        <v>304</v>
      </c>
      <c r="K1209">
        <v>580</v>
      </c>
      <c r="L1209">
        <v>527</v>
      </c>
      <c r="M1209">
        <v>760</v>
      </c>
      <c r="N1209">
        <v>498</v>
      </c>
      <c r="O1209">
        <v>725</v>
      </c>
      <c r="P1209">
        <v>558</v>
      </c>
      <c r="Q1209">
        <v>762</v>
      </c>
      <c r="R1209">
        <v>1121</v>
      </c>
      <c r="S1209">
        <v>1287</v>
      </c>
    </row>
    <row r="1210" spans="1:19" x14ac:dyDescent="0.2">
      <c r="A1210" t="s">
        <v>2412</v>
      </c>
      <c r="B1210" t="s">
        <v>2413</v>
      </c>
      <c r="C1210">
        <v>263</v>
      </c>
      <c r="D1210">
        <v>221</v>
      </c>
      <c r="E1210">
        <v>226</v>
      </c>
      <c r="F1210">
        <v>818</v>
      </c>
      <c r="G1210">
        <v>731</v>
      </c>
      <c r="H1210">
        <v>546</v>
      </c>
      <c r="I1210">
        <v>729</v>
      </c>
      <c r="J1210">
        <v>104</v>
      </c>
      <c r="K1210">
        <v>512</v>
      </c>
      <c r="L1210">
        <v>432</v>
      </c>
      <c r="M1210">
        <v>740</v>
      </c>
      <c r="N1210">
        <v>756</v>
      </c>
      <c r="O1210">
        <v>481</v>
      </c>
      <c r="P1210">
        <v>64</v>
      </c>
      <c r="Q1210">
        <v>201</v>
      </c>
      <c r="R1210">
        <v>624</v>
      </c>
      <c r="S1210">
        <v>655</v>
      </c>
    </row>
    <row r="1211" spans="1:19" x14ac:dyDescent="0.2">
      <c r="A1211" t="s">
        <v>2414</v>
      </c>
      <c r="B1211" t="s">
        <v>2415</v>
      </c>
      <c r="C1211">
        <v>51</v>
      </c>
      <c r="D1211">
        <v>47</v>
      </c>
      <c r="E1211">
        <v>40</v>
      </c>
      <c r="F1211">
        <v>87</v>
      </c>
      <c r="G1211">
        <v>100</v>
      </c>
      <c r="H1211">
        <v>74</v>
      </c>
      <c r="I1211">
        <v>112</v>
      </c>
      <c r="J1211">
        <v>41</v>
      </c>
      <c r="K1211">
        <v>70</v>
      </c>
      <c r="L1211">
        <v>41</v>
      </c>
      <c r="M1211">
        <v>104</v>
      </c>
      <c r="N1211">
        <v>122</v>
      </c>
      <c r="O1211">
        <v>54</v>
      </c>
      <c r="P1211">
        <v>70</v>
      </c>
      <c r="Q1211">
        <v>54</v>
      </c>
      <c r="R1211">
        <v>103</v>
      </c>
      <c r="S1211">
        <v>107</v>
      </c>
    </row>
    <row r="1212" spans="1:19" x14ac:dyDescent="0.2">
      <c r="A1212" t="s">
        <v>2416</v>
      </c>
      <c r="B1212" t="s">
        <v>2417</v>
      </c>
      <c r="C1212">
        <v>1783</v>
      </c>
      <c r="D1212">
        <v>1713</v>
      </c>
      <c r="E1212">
        <v>1403</v>
      </c>
      <c r="F1212">
        <v>1845</v>
      </c>
      <c r="G1212">
        <v>1911</v>
      </c>
      <c r="H1212">
        <v>2370</v>
      </c>
      <c r="I1212">
        <v>2822</v>
      </c>
      <c r="J1212">
        <v>1322</v>
      </c>
      <c r="K1212">
        <v>1789</v>
      </c>
      <c r="L1212">
        <v>1343</v>
      </c>
      <c r="M1212">
        <v>2531</v>
      </c>
      <c r="N1212">
        <v>1839</v>
      </c>
      <c r="O1212">
        <v>1856</v>
      </c>
      <c r="P1212">
        <v>1691</v>
      </c>
      <c r="Q1212">
        <v>1836</v>
      </c>
      <c r="R1212">
        <v>2357</v>
      </c>
      <c r="S1212">
        <v>2800</v>
      </c>
    </row>
    <row r="1213" spans="1:19" x14ac:dyDescent="0.2">
      <c r="A1213" t="s">
        <v>2418</v>
      </c>
      <c r="B1213" t="s">
        <v>2419</v>
      </c>
      <c r="C1213">
        <v>2133</v>
      </c>
      <c r="D1213">
        <v>3034</v>
      </c>
      <c r="E1213">
        <v>2573</v>
      </c>
      <c r="F1213">
        <v>1368</v>
      </c>
      <c r="G1213">
        <v>1833</v>
      </c>
      <c r="H1213">
        <v>7647</v>
      </c>
      <c r="I1213">
        <v>7614</v>
      </c>
      <c r="J1213">
        <v>3060</v>
      </c>
      <c r="K1213">
        <v>2898</v>
      </c>
      <c r="L1213">
        <v>2014</v>
      </c>
      <c r="M1213">
        <v>3872</v>
      </c>
      <c r="N1213">
        <v>5518</v>
      </c>
      <c r="O1213">
        <v>4821</v>
      </c>
      <c r="P1213">
        <v>3941</v>
      </c>
      <c r="Q1213">
        <v>3015</v>
      </c>
      <c r="R1213">
        <v>5105</v>
      </c>
      <c r="S1213">
        <v>5332</v>
      </c>
    </row>
    <row r="1214" spans="1:19" x14ac:dyDescent="0.2">
      <c r="A1214" t="s">
        <v>2420</v>
      </c>
      <c r="B1214" t="s">
        <v>2421</v>
      </c>
      <c r="C1214">
        <v>1925</v>
      </c>
      <c r="D1214">
        <v>2220</v>
      </c>
      <c r="E1214">
        <v>1798</v>
      </c>
      <c r="F1214">
        <v>2211</v>
      </c>
      <c r="G1214">
        <v>1859</v>
      </c>
      <c r="H1214">
        <v>9070</v>
      </c>
      <c r="I1214">
        <v>8783</v>
      </c>
      <c r="J1214">
        <v>3851</v>
      </c>
      <c r="K1214">
        <v>2220</v>
      </c>
      <c r="L1214">
        <v>1597</v>
      </c>
      <c r="M1214">
        <v>2295</v>
      </c>
      <c r="N1214">
        <v>8607</v>
      </c>
      <c r="O1214">
        <v>4301</v>
      </c>
      <c r="P1214">
        <v>2891</v>
      </c>
      <c r="Q1214">
        <v>5151</v>
      </c>
      <c r="R1214">
        <v>7181</v>
      </c>
      <c r="S1214">
        <v>7380</v>
      </c>
    </row>
    <row r="1215" spans="1:19" x14ac:dyDescent="0.2">
      <c r="A1215" t="s">
        <v>2422</v>
      </c>
      <c r="B1215" t="s">
        <v>2423</v>
      </c>
      <c r="C1215">
        <v>201</v>
      </c>
      <c r="D1215">
        <v>329</v>
      </c>
      <c r="E1215">
        <v>284</v>
      </c>
      <c r="F1215">
        <v>280</v>
      </c>
      <c r="G1215">
        <v>391</v>
      </c>
      <c r="H1215">
        <v>1070</v>
      </c>
      <c r="I1215">
        <v>1030</v>
      </c>
      <c r="J1215">
        <v>507</v>
      </c>
      <c r="K1215">
        <v>425</v>
      </c>
      <c r="L1215">
        <v>275</v>
      </c>
      <c r="M1215">
        <v>530</v>
      </c>
      <c r="N1215">
        <v>800</v>
      </c>
      <c r="O1215">
        <v>593</v>
      </c>
      <c r="P1215">
        <v>513</v>
      </c>
      <c r="Q1215">
        <v>534</v>
      </c>
      <c r="R1215">
        <v>989</v>
      </c>
      <c r="S1215">
        <v>932</v>
      </c>
    </row>
    <row r="1216" spans="1:19" x14ac:dyDescent="0.2">
      <c r="A1216" t="s">
        <v>2424</v>
      </c>
      <c r="B1216" t="s">
        <v>2425</v>
      </c>
      <c r="C1216">
        <v>275</v>
      </c>
      <c r="D1216">
        <v>373</v>
      </c>
      <c r="E1216">
        <v>285</v>
      </c>
      <c r="F1216">
        <v>239</v>
      </c>
      <c r="G1216">
        <v>403</v>
      </c>
      <c r="H1216">
        <v>1894</v>
      </c>
      <c r="I1216">
        <v>1853</v>
      </c>
      <c r="J1216">
        <v>652</v>
      </c>
      <c r="K1216">
        <v>527</v>
      </c>
      <c r="L1216">
        <v>324</v>
      </c>
      <c r="M1216">
        <v>474</v>
      </c>
      <c r="N1216">
        <v>1680</v>
      </c>
      <c r="O1216">
        <v>848</v>
      </c>
      <c r="P1216">
        <v>705</v>
      </c>
      <c r="Q1216">
        <v>844</v>
      </c>
      <c r="R1216">
        <v>1556</v>
      </c>
      <c r="S1216">
        <v>1477</v>
      </c>
    </row>
    <row r="1217" spans="1:19" x14ac:dyDescent="0.2">
      <c r="A1217" t="s">
        <v>2426</v>
      </c>
      <c r="B1217" t="s">
        <v>2427</v>
      </c>
      <c r="C1217">
        <v>233</v>
      </c>
      <c r="D1217">
        <v>420</v>
      </c>
      <c r="E1217">
        <v>326</v>
      </c>
      <c r="F1217">
        <v>413</v>
      </c>
      <c r="G1217">
        <v>516</v>
      </c>
      <c r="H1217">
        <v>454</v>
      </c>
      <c r="I1217">
        <v>566</v>
      </c>
      <c r="J1217">
        <v>221</v>
      </c>
      <c r="K1217">
        <v>456</v>
      </c>
      <c r="L1217">
        <v>316</v>
      </c>
      <c r="M1217">
        <v>657</v>
      </c>
      <c r="N1217">
        <v>487</v>
      </c>
      <c r="O1217">
        <v>474</v>
      </c>
      <c r="P1217">
        <v>401</v>
      </c>
      <c r="Q1217">
        <v>260</v>
      </c>
      <c r="R1217">
        <v>428</v>
      </c>
      <c r="S1217">
        <v>556</v>
      </c>
    </row>
    <row r="1218" spans="1:19" x14ac:dyDescent="0.2">
      <c r="A1218" t="s">
        <v>2428</v>
      </c>
      <c r="B1218" t="s">
        <v>2429</v>
      </c>
      <c r="C1218">
        <v>1371</v>
      </c>
      <c r="D1218">
        <v>1553</v>
      </c>
      <c r="E1218">
        <v>1233</v>
      </c>
      <c r="F1218">
        <v>825</v>
      </c>
      <c r="G1218">
        <v>904</v>
      </c>
      <c r="H1218">
        <v>1135</v>
      </c>
      <c r="I1218">
        <v>1173</v>
      </c>
      <c r="J1218">
        <v>476</v>
      </c>
      <c r="K1218">
        <v>991</v>
      </c>
      <c r="L1218">
        <v>668</v>
      </c>
      <c r="M1218">
        <v>1180</v>
      </c>
      <c r="N1218">
        <v>1441</v>
      </c>
      <c r="O1218">
        <v>884</v>
      </c>
      <c r="P1218">
        <v>748</v>
      </c>
      <c r="Q1218">
        <v>913</v>
      </c>
      <c r="R1218">
        <v>1372</v>
      </c>
      <c r="S1218">
        <v>1454</v>
      </c>
    </row>
    <row r="1219" spans="1:19" x14ac:dyDescent="0.2">
      <c r="A1219" t="s">
        <v>2430</v>
      </c>
      <c r="B1219" t="s">
        <v>2431</v>
      </c>
      <c r="C1219">
        <v>1657</v>
      </c>
      <c r="D1219">
        <v>1560</v>
      </c>
      <c r="E1219">
        <v>1373</v>
      </c>
      <c r="F1219">
        <v>1080</v>
      </c>
      <c r="G1219">
        <v>1048</v>
      </c>
      <c r="H1219">
        <v>1251</v>
      </c>
      <c r="I1219">
        <v>1215</v>
      </c>
      <c r="J1219">
        <v>493</v>
      </c>
      <c r="K1219">
        <v>1092</v>
      </c>
      <c r="L1219">
        <v>873</v>
      </c>
      <c r="M1219">
        <v>1303</v>
      </c>
      <c r="N1219">
        <v>2222</v>
      </c>
      <c r="O1219">
        <v>1073</v>
      </c>
      <c r="P1219">
        <v>865</v>
      </c>
      <c r="Q1219">
        <v>810</v>
      </c>
      <c r="R1219">
        <v>1248</v>
      </c>
      <c r="S1219">
        <v>1311</v>
      </c>
    </row>
    <row r="1220" spans="1:19" x14ac:dyDescent="0.2">
      <c r="A1220" t="s">
        <v>2432</v>
      </c>
      <c r="B1220" t="s">
        <v>2433</v>
      </c>
      <c r="C1220">
        <v>473</v>
      </c>
      <c r="D1220">
        <v>698</v>
      </c>
      <c r="E1220">
        <v>507</v>
      </c>
      <c r="F1220">
        <v>406</v>
      </c>
      <c r="G1220">
        <v>564</v>
      </c>
      <c r="H1220">
        <v>708</v>
      </c>
      <c r="I1220">
        <v>640</v>
      </c>
      <c r="J1220">
        <v>270</v>
      </c>
      <c r="K1220">
        <v>469</v>
      </c>
      <c r="L1220">
        <v>426</v>
      </c>
      <c r="M1220">
        <v>618</v>
      </c>
      <c r="N1220">
        <v>863</v>
      </c>
      <c r="O1220">
        <v>606</v>
      </c>
      <c r="P1220">
        <v>472</v>
      </c>
      <c r="Q1220">
        <v>383</v>
      </c>
      <c r="R1220">
        <v>700</v>
      </c>
      <c r="S1220">
        <v>785</v>
      </c>
    </row>
    <row r="1221" spans="1:19" x14ac:dyDescent="0.2">
      <c r="A1221" t="s">
        <v>2434</v>
      </c>
      <c r="B1221" t="s">
        <v>2435</v>
      </c>
      <c r="C1221">
        <v>134</v>
      </c>
      <c r="D1221">
        <v>194</v>
      </c>
      <c r="E1221">
        <v>118</v>
      </c>
      <c r="F1221">
        <v>140</v>
      </c>
      <c r="G1221">
        <v>187</v>
      </c>
      <c r="H1221">
        <v>282</v>
      </c>
      <c r="I1221">
        <v>215</v>
      </c>
      <c r="J1221">
        <v>108</v>
      </c>
      <c r="K1221">
        <v>191</v>
      </c>
      <c r="L1221">
        <v>140</v>
      </c>
      <c r="M1221">
        <v>212</v>
      </c>
      <c r="N1221">
        <v>311</v>
      </c>
      <c r="O1221">
        <v>214</v>
      </c>
      <c r="P1221">
        <v>139</v>
      </c>
      <c r="Q1221">
        <v>69</v>
      </c>
      <c r="R1221">
        <v>193</v>
      </c>
      <c r="S1221">
        <v>156</v>
      </c>
    </row>
    <row r="1222" spans="1:19" x14ac:dyDescent="0.2">
      <c r="A1222" t="s">
        <v>2436</v>
      </c>
      <c r="B1222" t="s">
        <v>2437</v>
      </c>
      <c r="C1222">
        <v>330</v>
      </c>
      <c r="D1222">
        <v>417</v>
      </c>
      <c r="E1222">
        <v>419</v>
      </c>
      <c r="F1222">
        <v>419</v>
      </c>
      <c r="G1222">
        <v>466</v>
      </c>
      <c r="H1222">
        <v>474</v>
      </c>
      <c r="I1222">
        <v>553</v>
      </c>
      <c r="J1222">
        <v>210</v>
      </c>
      <c r="K1222">
        <v>402</v>
      </c>
      <c r="L1222">
        <v>348</v>
      </c>
      <c r="M1222">
        <v>569</v>
      </c>
      <c r="N1222">
        <v>626</v>
      </c>
      <c r="O1222">
        <v>497</v>
      </c>
      <c r="P1222">
        <v>390</v>
      </c>
      <c r="Q1222">
        <v>288</v>
      </c>
      <c r="R1222">
        <v>475</v>
      </c>
      <c r="S1222">
        <v>583</v>
      </c>
    </row>
    <row r="1223" spans="1:19" x14ac:dyDescent="0.2">
      <c r="A1223" t="s">
        <v>2438</v>
      </c>
      <c r="B1223" t="s">
        <v>2439</v>
      </c>
      <c r="C1223">
        <v>33215</v>
      </c>
      <c r="D1223">
        <v>33241</v>
      </c>
      <c r="E1223">
        <v>31650</v>
      </c>
      <c r="F1223">
        <v>13775</v>
      </c>
      <c r="G1223">
        <v>11476</v>
      </c>
      <c r="H1223">
        <v>5962</v>
      </c>
      <c r="I1223">
        <v>6778</v>
      </c>
      <c r="J1223">
        <v>2733</v>
      </c>
      <c r="K1223">
        <v>11073</v>
      </c>
      <c r="L1223">
        <v>11185</v>
      </c>
      <c r="M1223">
        <v>15458</v>
      </c>
      <c r="N1223">
        <v>8587</v>
      </c>
      <c r="O1223">
        <v>7641</v>
      </c>
      <c r="P1223">
        <v>5816</v>
      </c>
      <c r="Q1223">
        <v>10372</v>
      </c>
      <c r="R1223">
        <v>11137</v>
      </c>
      <c r="S1223">
        <v>11995</v>
      </c>
    </row>
    <row r="1224" spans="1:19" x14ac:dyDescent="0.2">
      <c r="A1224" t="s">
        <v>2440</v>
      </c>
      <c r="B1224" t="s">
        <v>2441</v>
      </c>
      <c r="C1224">
        <v>2918</v>
      </c>
      <c r="D1224">
        <v>2538</v>
      </c>
      <c r="E1224">
        <v>2295</v>
      </c>
      <c r="F1224">
        <v>2830</v>
      </c>
      <c r="G1224">
        <v>2661</v>
      </c>
      <c r="H1224">
        <v>2865</v>
      </c>
      <c r="I1224">
        <v>3151</v>
      </c>
      <c r="J1224">
        <v>1375</v>
      </c>
      <c r="K1224">
        <v>2382</v>
      </c>
      <c r="L1224">
        <v>2110</v>
      </c>
      <c r="M1224">
        <v>3000</v>
      </c>
      <c r="N1224">
        <v>2824</v>
      </c>
      <c r="O1224">
        <v>2812</v>
      </c>
      <c r="P1224">
        <v>1950</v>
      </c>
      <c r="Q1224">
        <v>2262</v>
      </c>
      <c r="R1224">
        <v>2602</v>
      </c>
      <c r="S1224">
        <v>3263</v>
      </c>
    </row>
    <row r="1225" spans="1:19" x14ac:dyDescent="0.2">
      <c r="A1225" t="s">
        <v>2442</v>
      </c>
      <c r="B1225" t="s">
        <v>2443</v>
      </c>
      <c r="C1225">
        <v>285</v>
      </c>
      <c r="D1225">
        <v>504</v>
      </c>
      <c r="E1225">
        <v>384</v>
      </c>
      <c r="F1225">
        <v>401</v>
      </c>
      <c r="G1225">
        <v>550</v>
      </c>
      <c r="H1225">
        <v>666</v>
      </c>
      <c r="I1225">
        <v>654</v>
      </c>
      <c r="J1225">
        <v>203</v>
      </c>
      <c r="K1225">
        <v>568</v>
      </c>
      <c r="L1225">
        <v>398</v>
      </c>
      <c r="M1225">
        <v>646</v>
      </c>
      <c r="N1225">
        <v>641</v>
      </c>
      <c r="O1225">
        <v>599</v>
      </c>
      <c r="P1225">
        <v>504</v>
      </c>
      <c r="Q1225">
        <v>275</v>
      </c>
      <c r="R1225">
        <v>630</v>
      </c>
      <c r="S1225">
        <v>651</v>
      </c>
    </row>
    <row r="1226" spans="1:19" x14ac:dyDescent="0.2">
      <c r="A1226" t="s">
        <v>2444</v>
      </c>
      <c r="B1226" t="s">
        <v>2445</v>
      </c>
      <c r="C1226">
        <v>448</v>
      </c>
      <c r="D1226">
        <v>663</v>
      </c>
      <c r="E1226">
        <v>620</v>
      </c>
      <c r="F1226">
        <v>566</v>
      </c>
      <c r="G1226">
        <v>644</v>
      </c>
      <c r="H1226">
        <v>864</v>
      </c>
      <c r="I1226">
        <v>819</v>
      </c>
      <c r="J1226">
        <v>347</v>
      </c>
      <c r="K1226">
        <v>571</v>
      </c>
      <c r="L1226">
        <v>534</v>
      </c>
      <c r="M1226">
        <v>740</v>
      </c>
      <c r="N1226">
        <v>744</v>
      </c>
      <c r="O1226">
        <v>665</v>
      </c>
      <c r="P1226">
        <v>550</v>
      </c>
      <c r="Q1226">
        <v>405</v>
      </c>
      <c r="R1226">
        <v>684</v>
      </c>
      <c r="S1226">
        <v>721</v>
      </c>
    </row>
    <row r="1227" spans="1:19" x14ac:dyDescent="0.2">
      <c r="A1227" t="s">
        <v>2446</v>
      </c>
      <c r="B1227" t="s">
        <v>2447</v>
      </c>
      <c r="C1227">
        <v>615</v>
      </c>
      <c r="D1227">
        <v>977</v>
      </c>
      <c r="E1227">
        <v>745</v>
      </c>
      <c r="F1227">
        <v>576</v>
      </c>
      <c r="G1227">
        <v>893</v>
      </c>
      <c r="H1227">
        <v>899</v>
      </c>
      <c r="I1227">
        <v>922</v>
      </c>
      <c r="J1227">
        <v>339</v>
      </c>
      <c r="K1227">
        <v>627</v>
      </c>
      <c r="L1227">
        <v>514</v>
      </c>
      <c r="M1227">
        <v>846</v>
      </c>
      <c r="N1227">
        <v>1131</v>
      </c>
      <c r="O1227">
        <v>713</v>
      </c>
      <c r="P1227">
        <v>514</v>
      </c>
      <c r="Q1227">
        <v>770</v>
      </c>
      <c r="R1227">
        <v>1138</v>
      </c>
      <c r="S1227">
        <v>1376</v>
      </c>
    </row>
    <row r="1228" spans="1:19" x14ac:dyDescent="0.2">
      <c r="A1228" t="s">
        <v>2448</v>
      </c>
      <c r="B1228" t="s">
        <v>2449</v>
      </c>
      <c r="C1228">
        <v>367</v>
      </c>
      <c r="D1228">
        <v>358</v>
      </c>
      <c r="E1228">
        <v>299</v>
      </c>
      <c r="F1228">
        <v>209</v>
      </c>
      <c r="G1228">
        <v>340</v>
      </c>
      <c r="H1228">
        <v>318</v>
      </c>
      <c r="I1228">
        <v>332</v>
      </c>
      <c r="J1228">
        <v>159</v>
      </c>
      <c r="K1228">
        <v>370</v>
      </c>
      <c r="L1228">
        <v>208</v>
      </c>
      <c r="M1228">
        <v>339</v>
      </c>
      <c r="N1228">
        <v>445</v>
      </c>
      <c r="O1228">
        <v>268</v>
      </c>
      <c r="P1228">
        <v>206</v>
      </c>
      <c r="Q1228">
        <v>376</v>
      </c>
      <c r="R1228">
        <v>516</v>
      </c>
      <c r="S1228">
        <v>637</v>
      </c>
    </row>
    <row r="1229" spans="1:19" x14ac:dyDescent="0.2">
      <c r="A1229" t="s">
        <v>2450</v>
      </c>
      <c r="B1229" t="s">
        <v>2451</v>
      </c>
      <c r="C1229">
        <v>4852</v>
      </c>
      <c r="D1229">
        <v>5978</v>
      </c>
      <c r="E1229">
        <v>4108</v>
      </c>
      <c r="F1229">
        <v>3140</v>
      </c>
      <c r="G1229">
        <v>3121</v>
      </c>
      <c r="H1229">
        <v>4642</v>
      </c>
      <c r="I1229">
        <v>4750</v>
      </c>
      <c r="J1229">
        <v>1765</v>
      </c>
      <c r="K1229">
        <v>3392</v>
      </c>
      <c r="L1229">
        <v>2503</v>
      </c>
      <c r="M1229">
        <v>4142</v>
      </c>
      <c r="N1229">
        <v>4481</v>
      </c>
      <c r="O1229">
        <v>3515</v>
      </c>
      <c r="P1229">
        <v>2672</v>
      </c>
      <c r="Q1229">
        <v>3250</v>
      </c>
      <c r="R1229">
        <v>3797</v>
      </c>
      <c r="S1229">
        <v>3859</v>
      </c>
    </row>
    <row r="1230" spans="1:19" x14ac:dyDescent="0.2">
      <c r="A1230" t="s">
        <v>2452</v>
      </c>
      <c r="B1230" t="s">
        <v>2453</v>
      </c>
      <c r="C1230">
        <v>235</v>
      </c>
      <c r="D1230">
        <v>248</v>
      </c>
      <c r="E1230">
        <v>261</v>
      </c>
      <c r="F1230">
        <v>313</v>
      </c>
      <c r="G1230">
        <v>404</v>
      </c>
      <c r="H1230">
        <v>400</v>
      </c>
      <c r="I1230">
        <v>398</v>
      </c>
      <c r="J1230">
        <v>151</v>
      </c>
      <c r="K1230">
        <v>380</v>
      </c>
      <c r="L1230">
        <v>266</v>
      </c>
      <c r="M1230">
        <v>465</v>
      </c>
      <c r="N1230">
        <v>520</v>
      </c>
      <c r="O1230">
        <v>371</v>
      </c>
      <c r="P1230">
        <v>280</v>
      </c>
      <c r="Q1230">
        <v>172</v>
      </c>
      <c r="R1230">
        <v>272</v>
      </c>
      <c r="S1230">
        <v>357</v>
      </c>
    </row>
    <row r="1231" spans="1:19" x14ac:dyDescent="0.2">
      <c r="A1231" t="s">
        <v>2454</v>
      </c>
      <c r="B1231" t="s">
        <v>2455</v>
      </c>
      <c r="C1231">
        <v>1460</v>
      </c>
      <c r="D1231">
        <v>1662</v>
      </c>
      <c r="E1231">
        <v>1336</v>
      </c>
      <c r="F1231">
        <v>923</v>
      </c>
      <c r="G1231">
        <v>1056</v>
      </c>
      <c r="H1231">
        <v>1210</v>
      </c>
      <c r="I1231">
        <v>1123</v>
      </c>
      <c r="J1231">
        <v>449</v>
      </c>
      <c r="K1231">
        <v>1064</v>
      </c>
      <c r="L1231">
        <v>808</v>
      </c>
      <c r="M1231">
        <v>1515</v>
      </c>
      <c r="N1231">
        <v>1466</v>
      </c>
      <c r="O1231">
        <v>1076</v>
      </c>
      <c r="P1231">
        <v>842</v>
      </c>
      <c r="Q1231">
        <v>765</v>
      </c>
      <c r="R1231">
        <v>1080</v>
      </c>
      <c r="S1231">
        <v>1216</v>
      </c>
    </row>
    <row r="1232" spans="1:19" x14ac:dyDescent="0.2">
      <c r="A1232" t="s">
        <v>2456</v>
      </c>
      <c r="B1232" t="s">
        <v>2457</v>
      </c>
      <c r="C1232">
        <v>680</v>
      </c>
      <c r="D1232">
        <v>750</v>
      </c>
      <c r="E1232">
        <v>815</v>
      </c>
      <c r="F1232">
        <v>1321</v>
      </c>
      <c r="G1232">
        <v>1201</v>
      </c>
      <c r="H1232">
        <v>4964</v>
      </c>
      <c r="I1232">
        <v>4075</v>
      </c>
      <c r="J1232">
        <v>1931</v>
      </c>
      <c r="K1232">
        <v>1483</v>
      </c>
      <c r="L1232">
        <v>1368</v>
      </c>
      <c r="M1232">
        <v>2183</v>
      </c>
      <c r="N1232">
        <v>2866</v>
      </c>
      <c r="O1232">
        <v>1953</v>
      </c>
      <c r="P1232">
        <v>1242</v>
      </c>
      <c r="Q1232">
        <v>1472</v>
      </c>
      <c r="R1232">
        <v>1750</v>
      </c>
      <c r="S1232">
        <v>1850</v>
      </c>
    </row>
    <row r="1233" spans="1:19" x14ac:dyDescent="0.2">
      <c r="A1233" t="s">
        <v>2458</v>
      </c>
      <c r="B1233" t="s">
        <v>2459</v>
      </c>
      <c r="C1233">
        <v>2057</v>
      </c>
      <c r="D1233">
        <v>2049</v>
      </c>
      <c r="E1233">
        <v>1922</v>
      </c>
      <c r="F1233">
        <v>2806</v>
      </c>
      <c r="G1233">
        <v>2860</v>
      </c>
      <c r="H1233">
        <v>2109</v>
      </c>
      <c r="I1233">
        <v>2662</v>
      </c>
      <c r="J1233">
        <v>1039</v>
      </c>
      <c r="K1233">
        <v>2104</v>
      </c>
      <c r="L1233">
        <v>1802</v>
      </c>
      <c r="M1233">
        <v>3215</v>
      </c>
      <c r="N1233">
        <v>2377</v>
      </c>
      <c r="O1233">
        <v>2031</v>
      </c>
      <c r="P1233">
        <v>1760</v>
      </c>
      <c r="Q1233">
        <v>744</v>
      </c>
      <c r="R1233">
        <v>1334</v>
      </c>
      <c r="S1233">
        <v>1507</v>
      </c>
    </row>
    <row r="1234" spans="1:19" x14ac:dyDescent="0.2">
      <c r="A1234" t="s">
        <v>2460</v>
      </c>
      <c r="B1234" t="s">
        <v>2461</v>
      </c>
      <c r="C1234">
        <v>225</v>
      </c>
      <c r="D1234">
        <v>202</v>
      </c>
      <c r="E1234">
        <v>177</v>
      </c>
      <c r="F1234">
        <v>271</v>
      </c>
      <c r="G1234">
        <v>277</v>
      </c>
      <c r="H1234">
        <v>216</v>
      </c>
      <c r="I1234">
        <v>203</v>
      </c>
      <c r="J1234">
        <v>74</v>
      </c>
      <c r="K1234">
        <v>157</v>
      </c>
      <c r="L1234">
        <v>176</v>
      </c>
      <c r="M1234">
        <v>297</v>
      </c>
      <c r="N1234">
        <v>121</v>
      </c>
      <c r="O1234">
        <v>150</v>
      </c>
      <c r="P1234">
        <v>104</v>
      </c>
      <c r="Q1234">
        <v>340</v>
      </c>
      <c r="R1234">
        <v>393</v>
      </c>
      <c r="S1234">
        <v>344</v>
      </c>
    </row>
    <row r="1235" spans="1:19" x14ac:dyDescent="0.2">
      <c r="A1235" t="s">
        <v>2462</v>
      </c>
      <c r="B1235" t="s">
        <v>2463</v>
      </c>
      <c r="C1235">
        <v>146</v>
      </c>
      <c r="D1235">
        <v>87</v>
      </c>
      <c r="E1235">
        <v>121</v>
      </c>
      <c r="F1235">
        <v>140</v>
      </c>
      <c r="G1235">
        <v>119</v>
      </c>
      <c r="H1235">
        <v>101</v>
      </c>
      <c r="I1235">
        <v>65</v>
      </c>
      <c r="J1235">
        <v>24</v>
      </c>
      <c r="K1235">
        <v>123</v>
      </c>
      <c r="L1235">
        <v>81</v>
      </c>
      <c r="M1235">
        <v>99</v>
      </c>
      <c r="N1235">
        <v>132</v>
      </c>
      <c r="O1235">
        <v>87</v>
      </c>
      <c r="P1235">
        <v>49</v>
      </c>
      <c r="Q1235">
        <v>164</v>
      </c>
      <c r="R1235">
        <v>213</v>
      </c>
      <c r="S1235">
        <v>178</v>
      </c>
    </row>
    <row r="1236" spans="1:19" x14ac:dyDescent="0.2">
      <c r="A1236" t="s">
        <v>2464</v>
      </c>
      <c r="B1236" t="s">
        <v>2465</v>
      </c>
      <c r="C1236">
        <v>638</v>
      </c>
      <c r="D1236">
        <v>660</v>
      </c>
      <c r="E1236">
        <v>516</v>
      </c>
      <c r="F1236">
        <v>783</v>
      </c>
      <c r="G1236">
        <v>593</v>
      </c>
      <c r="H1236">
        <v>744</v>
      </c>
      <c r="I1236">
        <v>634</v>
      </c>
      <c r="J1236">
        <v>275</v>
      </c>
      <c r="K1236">
        <v>650</v>
      </c>
      <c r="L1236">
        <v>551</v>
      </c>
      <c r="M1236">
        <v>677</v>
      </c>
      <c r="N1236">
        <v>670</v>
      </c>
      <c r="O1236">
        <v>657</v>
      </c>
      <c r="P1236">
        <v>371</v>
      </c>
      <c r="Q1236">
        <v>505</v>
      </c>
      <c r="R1236">
        <v>633</v>
      </c>
      <c r="S1236">
        <v>606</v>
      </c>
    </row>
    <row r="1237" spans="1:19" x14ac:dyDescent="0.2">
      <c r="A1237" t="s">
        <v>2466</v>
      </c>
      <c r="B1237" t="s">
        <v>2467</v>
      </c>
      <c r="C1237">
        <v>665</v>
      </c>
      <c r="D1237">
        <v>694</v>
      </c>
      <c r="E1237">
        <v>651</v>
      </c>
      <c r="F1237">
        <v>1030</v>
      </c>
      <c r="G1237">
        <v>1036</v>
      </c>
      <c r="H1237">
        <v>1149</v>
      </c>
      <c r="I1237">
        <v>945</v>
      </c>
      <c r="J1237">
        <v>281</v>
      </c>
      <c r="K1237">
        <v>783</v>
      </c>
      <c r="L1237">
        <v>740</v>
      </c>
      <c r="M1237">
        <v>1118</v>
      </c>
      <c r="N1237">
        <v>577</v>
      </c>
      <c r="O1237">
        <v>796</v>
      </c>
      <c r="P1237">
        <v>530</v>
      </c>
      <c r="Q1237">
        <v>929</v>
      </c>
      <c r="R1237">
        <v>1270</v>
      </c>
      <c r="S1237">
        <v>1300</v>
      </c>
    </row>
    <row r="1238" spans="1:19" x14ac:dyDescent="0.2">
      <c r="A1238" t="s">
        <v>2468</v>
      </c>
      <c r="B1238" t="s">
        <v>2469</v>
      </c>
      <c r="C1238">
        <v>2772</v>
      </c>
      <c r="D1238">
        <v>3023</v>
      </c>
      <c r="E1238">
        <v>2773</v>
      </c>
      <c r="F1238">
        <v>3464</v>
      </c>
      <c r="G1238">
        <v>3160</v>
      </c>
      <c r="H1238">
        <v>2497</v>
      </c>
      <c r="I1238">
        <v>2740</v>
      </c>
      <c r="J1238">
        <v>1110</v>
      </c>
      <c r="K1238">
        <v>2409</v>
      </c>
      <c r="L1238">
        <v>2033</v>
      </c>
      <c r="M1238">
        <v>3243</v>
      </c>
      <c r="N1238">
        <v>2220</v>
      </c>
      <c r="O1238">
        <v>1691</v>
      </c>
      <c r="P1238">
        <v>1473</v>
      </c>
      <c r="Q1238">
        <v>2976</v>
      </c>
      <c r="R1238">
        <v>3533</v>
      </c>
      <c r="S1238">
        <v>3784</v>
      </c>
    </row>
    <row r="1239" spans="1:19" x14ac:dyDescent="0.2">
      <c r="A1239" t="s">
        <v>2470</v>
      </c>
      <c r="B1239" t="s">
        <v>2471</v>
      </c>
      <c r="C1239">
        <v>1138</v>
      </c>
      <c r="D1239">
        <v>1505</v>
      </c>
      <c r="E1239">
        <v>1139</v>
      </c>
      <c r="F1239">
        <v>943</v>
      </c>
      <c r="G1239">
        <v>1179</v>
      </c>
      <c r="H1239">
        <v>1355</v>
      </c>
      <c r="I1239">
        <v>1384</v>
      </c>
      <c r="J1239">
        <v>519</v>
      </c>
      <c r="K1239">
        <v>1125</v>
      </c>
      <c r="L1239">
        <v>805</v>
      </c>
      <c r="M1239">
        <v>1938</v>
      </c>
      <c r="N1239">
        <v>906</v>
      </c>
      <c r="O1239">
        <v>1157</v>
      </c>
      <c r="P1239">
        <v>1199</v>
      </c>
      <c r="Q1239">
        <v>474</v>
      </c>
      <c r="R1239">
        <v>835</v>
      </c>
      <c r="S1239">
        <v>978</v>
      </c>
    </row>
    <row r="1240" spans="1:19" x14ac:dyDescent="0.2">
      <c r="A1240" t="s">
        <v>2472</v>
      </c>
      <c r="B1240" t="s">
        <v>2473</v>
      </c>
      <c r="C1240">
        <v>385</v>
      </c>
      <c r="D1240">
        <v>415</v>
      </c>
      <c r="E1240">
        <v>431</v>
      </c>
      <c r="F1240">
        <v>416</v>
      </c>
      <c r="G1240">
        <v>504</v>
      </c>
      <c r="H1240">
        <v>650</v>
      </c>
      <c r="I1240">
        <v>742</v>
      </c>
      <c r="J1240">
        <v>287</v>
      </c>
      <c r="K1240">
        <v>442</v>
      </c>
      <c r="L1240">
        <v>297</v>
      </c>
      <c r="M1240">
        <v>622</v>
      </c>
      <c r="N1240">
        <v>912</v>
      </c>
      <c r="O1240">
        <v>592</v>
      </c>
      <c r="P1240">
        <v>435</v>
      </c>
      <c r="Q1240">
        <v>370</v>
      </c>
      <c r="R1240">
        <v>563</v>
      </c>
      <c r="S1240">
        <v>648</v>
      </c>
    </row>
    <row r="1241" spans="1:19" x14ac:dyDescent="0.2">
      <c r="A1241" t="s">
        <v>2474</v>
      </c>
      <c r="B1241" t="s">
        <v>2475</v>
      </c>
      <c r="C1241">
        <v>1269</v>
      </c>
      <c r="D1241">
        <v>1353</v>
      </c>
      <c r="E1241">
        <v>1229</v>
      </c>
      <c r="F1241">
        <v>1243</v>
      </c>
      <c r="G1241">
        <v>1433</v>
      </c>
      <c r="H1241">
        <v>1680</v>
      </c>
      <c r="I1241">
        <v>1619</v>
      </c>
      <c r="J1241">
        <v>558</v>
      </c>
      <c r="K1241">
        <v>1413</v>
      </c>
      <c r="L1241">
        <v>1023</v>
      </c>
      <c r="M1241">
        <v>1707</v>
      </c>
      <c r="N1241">
        <v>2086</v>
      </c>
      <c r="O1241">
        <v>1622</v>
      </c>
      <c r="P1241">
        <v>1219</v>
      </c>
      <c r="Q1241">
        <v>627</v>
      </c>
      <c r="R1241">
        <v>1084</v>
      </c>
      <c r="S1241">
        <v>1044</v>
      </c>
    </row>
    <row r="1242" spans="1:19" x14ac:dyDescent="0.2">
      <c r="A1242" t="s">
        <v>2476</v>
      </c>
      <c r="B1242" t="s">
        <v>2477</v>
      </c>
      <c r="C1242">
        <v>199</v>
      </c>
      <c r="D1242">
        <v>290</v>
      </c>
      <c r="E1242">
        <v>205</v>
      </c>
      <c r="F1242">
        <v>140</v>
      </c>
      <c r="G1242">
        <v>254</v>
      </c>
      <c r="H1242">
        <v>270</v>
      </c>
      <c r="I1242">
        <v>299</v>
      </c>
      <c r="J1242">
        <v>138</v>
      </c>
      <c r="K1242">
        <v>278</v>
      </c>
      <c r="L1242">
        <v>153</v>
      </c>
      <c r="M1242">
        <v>284</v>
      </c>
      <c r="N1242">
        <v>373</v>
      </c>
      <c r="O1242">
        <v>227</v>
      </c>
      <c r="P1242">
        <v>203</v>
      </c>
      <c r="Q1242">
        <v>154</v>
      </c>
      <c r="R1242">
        <v>261</v>
      </c>
      <c r="S1242">
        <v>251</v>
      </c>
    </row>
    <row r="1243" spans="1:19" x14ac:dyDescent="0.2">
      <c r="A1243" t="s">
        <v>2478</v>
      </c>
      <c r="B1243" t="s">
        <v>2479</v>
      </c>
      <c r="C1243">
        <v>6593</v>
      </c>
      <c r="D1243">
        <v>6948</v>
      </c>
      <c r="E1243">
        <v>5691</v>
      </c>
      <c r="F1243">
        <v>10968</v>
      </c>
      <c r="G1243">
        <v>10266</v>
      </c>
      <c r="H1243">
        <v>14443</v>
      </c>
      <c r="I1243">
        <v>16092</v>
      </c>
      <c r="J1243">
        <v>6565</v>
      </c>
      <c r="K1243">
        <v>9174</v>
      </c>
      <c r="L1243">
        <v>8106</v>
      </c>
      <c r="M1243">
        <v>13657</v>
      </c>
      <c r="N1243">
        <v>11006</v>
      </c>
      <c r="O1243">
        <v>9402</v>
      </c>
      <c r="P1243">
        <v>6681</v>
      </c>
      <c r="Q1243">
        <v>18952</v>
      </c>
      <c r="R1243">
        <v>21824</v>
      </c>
      <c r="S1243">
        <v>22516</v>
      </c>
    </row>
    <row r="1244" spans="1:19" x14ac:dyDescent="0.2">
      <c r="A1244" t="s">
        <v>2480</v>
      </c>
      <c r="B1244" t="s">
        <v>2481</v>
      </c>
      <c r="C1244">
        <v>283</v>
      </c>
      <c r="D1244">
        <v>272</v>
      </c>
      <c r="E1244">
        <v>203</v>
      </c>
      <c r="F1244">
        <v>551</v>
      </c>
      <c r="G1244">
        <v>647</v>
      </c>
      <c r="H1244">
        <v>506</v>
      </c>
      <c r="I1244">
        <v>509</v>
      </c>
      <c r="J1244">
        <v>237</v>
      </c>
      <c r="K1244">
        <v>403</v>
      </c>
      <c r="L1244">
        <v>323</v>
      </c>
      <c r="M1244">
        <v>677</v>
      </c>
      <c r="N1244">
        <v>372</v>
      </c>
      <c r="O1244">
        <v>381</v>
      </c>
      <c r="P1244">
        <v>344</v>
      </c>
      <c r="Q1244">
        <v>826</v>
      </c>
      <c r="R1244">
        <v>1214</v>
      </c>
      <c r="S1244">
        <v>1434</v>
      </c>
    </row>
    <row r="1245" spans="1:19" x14ac:dyDescent="0.2">
      <c r="A1245" t="s">
        <v>2482</v>
      </c>
      <c r="B1245" t="s">
        <v>2483</v>
      </c>
      <c r="C1245">
        <v>170</v>
      </c>
      <c r="D1245">
        <v>187</v>
      </c>
      <c r="E1245">
        <v>165</v>
      </c>
      <c r="F1245">
        <v>402</v>
      </c>
      <c r="G1245">
        <v>450</v>
      </c>
      <c r="H1245">
        <v>324</v>
      </c>
      <c r="I1245">
        <v>443</v>
      </c>
      <c r="J1245">
        <v>202</v>
      </c>
      <c r="K1245">
        <v>272</v>
      </c>
      <c r="L1245">
        <v>231</v>
      </c>
      <c r="M1245">
        <v>497</v>
      </c>
      <c r="N1245">
        <v>268</v>
      </c>
      <c r="O1245">
        <v>228</v>
      </c>
      <c r="P1245">
        <v>213</v>
      </c>
      <c r="Q1245">
        <v>620</v>
      </c>
      <c r="R1245">
        <v>1040</v>
      </c>
      <c r="S1245">
        <v>1212</v>
      </c>
    </row>
    <row r="1246" spans="1:19" x14ac:dyDescent="0.2">
      <c r="A1246" t="s">
        <v>2484</v>
      </c>
      <c r="B1246" t="s">
        <v>2485</v>
      </c>
      <c r="C1246">
        <v>106</v>
      </c>
      <c r="D1246">
        <v>131</v>
      </c>
      <c r="E1246">
        <v>121</v>
      </c>
      <c r="F1246">
        <v>209</v>
      </c>
      <c r="G1246">
        <v>310</v>
      </c>
      <c r="H1246">
        <v>185</v>
      </c>
      <c r="I1246">
        <v>238</v>
      </c>
      <c r="J1246">
        <v>96</v>
      </c>
      <c r="K1246">
        <v>186</v>
      </c>
      <c r="L1246">
        <v>156</v>
      </c>
      <c r="M1246">
        <v>329</v>
      </c>
      <c r="N1246">
        <v>213</v>
      </c>
      <c r="O1246">
        <v>145</v>
      </c>
      <c r="P1246">
        <v>123</v>
      </c>
      <c r="Q1246">
        <v>334</v>
      </c>
      <c r="R1246">
        <v>488</v>
      </c>
      <c r="S1246">
        <v>508</v>
      </c>
    </row>
    <row r="1247" spans="1:19" x14ac:dyDescent="0.2">
      <c r="A1247" t="s">
        <v>2486</v>
      </c>
      <c r="B1247" t="s">
        <v>2487</v>
      </c>
      <c r="C1247">
        <v>69</v>
      </c>
      <c r="D1247">
        <v>121</v>
      </c>
      <c r="E1247">
        <v>119</v>
      </c>
      <c r="F1247">
        <v>259</v>
      </c>
      <c r="G1247">
        <v>238</v>
      </c>
      <c r="H1247">
        <v>180</v>
      </c>
      <c r="I1247">
        <v>227</v>
      </c>
      <c r="J1247">
        <v>92</v>
      </c>
      <c r="K1247">
        <v>211</v>
      </c>
      <c r="L1247">
        <v>144</v>
      </c>
      <c r="M1247">
        <v>221</v>
      </c>
      <c r="N1247">
        <v>206</v>
      </c>
      <c r="O1247">
        <v>168</v>
      </c>
      <c r="P1247">
        <v>104</v>
      </c>
      <c r="Q1247">
        <v>347</v>
      </c>
      <c r="R1247">
        <v>417</v>
      </c>
      <c r="S1247">
        <v>435</v>
      </c>
    </row>
    <row r="1248" spans="1:19" x14ac:dyDescent="0.2">
      <c r="A1248" t="s">
        <v>2488</v>
      </c>
      <c r="B1248" t="s">
        <v>2489</v>
      </c>
      <c r="C1248">
        <v>393</v>
      </c>
      <c r="D1248">
        <v>453</v>
      </c>
      <c r="E1248">
        <v>438</v>
      </c>
      <c r="F1248">
        <v>290</v>
      </c>
      <c r="G1248">
        <v>361</v>
      </c>
      <c r="H1248">
        <v>639</v>
      </c>
      <c r="I1248">
        <v>541</v>
      </c>
      <c r="J1248">
        <v>274</v>
      </c>
      <c r="K1248">
        <v>428</v>
      </c>
      <c r="L1248">
        <v>275</v>
      </c>
      <c r="M1248">
        <v>522</v>
      </c>
      <c r="N1248">
        <v>574</v>
      </c>
      <c r="O1248">
        <v>408</v>
      </c>
      <c r="P1248">
        <v>338</v>
      </c>
      <c r="Q1248">
        <v>274</v>
      </c>
      <c r="R1248">
        <v>413</v>
      </c>
      <c r="S1248">
        <v>432</v>
      </c>
    </row>
    <row r="1249" spans="1:19" x14ac:dyDescent="0.2">
      <c r="A1249" t="s">
        <v>2490</v>
      </c>
      <c r="B1249" t="s">
        <v>2491</v>
      </c>
      <c r="C1249">
        <v>100</v>
      </c>
      <c r="D1249">
        <v>86</v>
      </c>
      <c r="E1249">
        <v>74</v>
      </c>
      <c r="F1249">
        <v>97</v>
      </c>
      <c r="G1249">
        <v>120</v>
      </c>
      <c r="H1249">
        <v>135</v>
      </c>
      <c r="I1249">
        <v>94</v>
      </c>
      <c r="J1249">
        <v>27</v>
      </c>
      <c r="K1249">
        <v>122</v>
      </c>
      <c r="L1249">
        <v>103</v>
      </c>
      <c r="M1249">
        <v>173</v>
      </c>
      <c r="N1249">
        <v>189</v>
      </c>
      <c r="O1249">
        <v>119</v>
      </c>
      <c r="P1249">
        <v>117</v>
      </c>
      <c r="Q1249">
        <v>61</v>
      </c>
      <c r="R1249">
        <v>115</v>
      </c>
      <c r="S1249">
        <v>111</v>
      </c>
    </row>
    <row r="1250" spans="1:19" x14ac:dyDescent="0.2">
      <c r="A1250" t="s">
        <v>2492</v>
      </c>
      <c r="B1250" t="s">
        <v>2493</v>
      </c>
      <c r="C1250">
        <v>4033</v>
      </c>
      <c r="D1250">
        <v>4766</v>
      </c>
      <c r="E1250">
        <v>4323</v>
      </c>
      <c r="F1250">
        <v>3492</v>
      </c>
      <c r="G1250">
        <v>3412</v>
      </c>
      <c r="H1250">
        <v>5625</v>
      </c>
      <c r="I1250">
        <v>5030</v>
      </c>
      <c r="J1250">
        <v>1719</v>
      </c>
      <c r="K1250">
        <v>3934</v>
      </c>
      <c r="L1250">
        <v>3248</v>
      </c>
      <c r="M1250">
        <v>4408</v>
      </c>
      <c r="N1250">
        <v>6051</v>
      </c>
      <c r="O1250">
        <v>4428</v>
      </c>
      <c r="P1250">
        <v>3288</v>
      </c>
      <c r="Q1250">
        <v>2310</v>
      </c>
      <c r="R1250">
        <v>2864</v>
      </c>
      <c r="S1250">
        <v>2774</v>
      </c>
    </row>
    <row r="1251" spans="1:19" x14ac:dyDescent="0.2">
      <c r="A1251" t="s">
        <v>2494</v>
      </c>
      <c r="B1251" t="s">
        <v>2495</v>
      </c>
      <c r="C1251">
        <v>249</v>
      </c>
      <c r="D1251">
        <v>407</v>
      </c>
      <c r="E1251">
        <v>272</v>
      </c>
      <c r="F1251">
        <v>232</v>
      </c>
      <c r="G1251">
        <v>350</v>
      </c>
      <c r="H1251">
        <v>543</v>
      </c>
      <c r="I1251">
        <v>541</v>
      </c>
      <c r="J1251">
        <v>133</v>
      </c>
      <c r="K1251">
        <v>364</v>
      </c>
      <c r="L1251">
        <v>282</v>
      </c>
      <c r="M1251">
        <v>324</v>
      </c>
      <c r="N1251">
        <v>368</v>
      </c>
      <c r="O1251">
        <v>539</v>
      </c>
      <c r="P1251">
        <v>335</v>
      </c>
      <c r="Q1251">
        <v>232</v>
      </c>
      <c r="R1251">
        <v>395</v>
      </c>
      <c r="S1251">
        <v>357</v>
      </c>
    </row>
    <row r="1252" spans="1:19" x14ac:dyDescent="0.2">
      <c r="A1252" t="s">
        <v>2496</v>
      </c>
      <c r="B1252" t="s">
        <v>2497</v>
      </c>
      <c r="C1252">
        <v>4147</v>
      </c>
      <c r="D1252">
        <v>3752</v>
      </c>
      <c r="E1252">
        <v>4069</v>
      </c>
      <c r="F1252">
        <v>6621</v>
      </c>
      <c r="G1252">
        <v>5995</v>
      </c>
      <c r="H1252">
        <v>2803</v>
      </c>
      <c r="I1252">
        <v>3868</v>
      </c>
      <c r="J1252">
        <v>1795</v>
      </c>
      <c r="K1252">
        <v>4149</v>
      </c>
      <c r="L1252">
        <v>3494</v>
      </c>
      <c r="M1252">
        <v>7133</v>
      </c>
      <c r="N1252">
        <v>3551</v>
      </c>
      <c r="O1252">
        <v>3393</v>
      </c>
      <c r="P1252">
        <v>3014</v>
      </c>
      <c r="Q1252">
        <v>2986</v>
      </c>
      <c r="R1252">
        <v>4296</v>
      </c>
      <c r="S1252">
        <v>5121</v>
      </c>
    </row>
    <row r="1253" spans="1:19" x14ac:dyDescent="0.2">
      <c r="A1253" t="s">
        <v>2498</v>
      </c>
      <c r="B1253" t="s">
        <v>2499</v>
      </c>
      <c r="C1253">
        <v>1301</v>
      </c>
      <c r="D1253">
        <v>1451</v>
      </c>
      <c r="E1253">
        <v>1715</v>
      </c>
      <c r="F1253">
        <v>2409</v>
      </c>
      <c r="G1253">
        <v>3298</v>
      </c>
      <c r="H1253">
        <v>1296</v>
      </c>
      <c r="I1253">
        <v>1824</v>
      </c>
      <c r="J1253">
        <v>639</v>
      </c>
      <c r="K1253">
        <v>1920</v>
      </c>
      <c r="L1253">
        <v>1755</v>
      </c>
      <c r="M1253">
        <v>3369</v>
      </c>
      <c r="N1253">
        <v>2491</v>
      </c>
      <c r="O1253">
        <v>1782</v>
      </c>
      <c r="P1253">
        <v>1446</v>
      </c>
      <c r="Q1253">
        <v>993</v>
      </c>
      <c r="R1253">
        <v>1638</v>
      </c>
      <c r="S1253">
        <v>2355</v>
      </c>
    </row>
    <row r="1254" spans="1:19" x14ac:dyDescent="0.2">
      <c r="A1254" t="s">
        <v>2500</v>
      </c>
      <c r="B1254" t="s">
        <v>2501</v>
      </c>
      <c r="C1254">
        <v>2800</v>
      </c>
      <c r="D1254">
        <v>2338</v>
      </c>
      <c r="E1254">
        <v>1958</v>
      </c>
      <c r="F1254">
        <v>1399</v>
      </c>
      <c r="G1254">
        <v>1252</v>
      </c>
      <c r="H1254">
        <v>1911</v>
      </c>
      <c r="I1254">
        <v>1872</v>
      </c>
      <c r="J1254">
        <v>688</v>
      </c>
      <c r="K1254">
        <v>1439</v>
      </c>
      <c r="L1254">
        <v>1010</v>
      </c>
      <c r="M1254">
        <v>1541</v>
      </c>
      <c r="N1254">
        <v>2114</v>
      </c>
      <c r="O1254">
        <v>1304</v>
      </c>
      <c r="P1254">
        <v>1044</v>
      </c>
      <c r="Q1254">
        <v>2096</v>
      </c>
      <c r="R1254">
        <v>2399</v>
      </c>
      <c r="S1254">
        <v>2458</v>
      </c>
    </row>
    <row r="1255" spans="1:19" x14ac:dyDescent="0.2">
      <c r="A1255" t="s">
        <v>2502</v>
      </c>
      <c r="B1255" t="s">
        <v>2503</v>
      </c>
      <c r="C1255">
        <v>7850</v>
      </c>
      <c r="D1255">
        <v>6982</v>
      </c>
      <c r="E1255">
        <v>5265</v>
      </c>
      <c r="F1255">
        <v>6914</v>
      </c>
      <c r="G1255">
        <v>6885</v>
      </c>
      <c r="H1255">
        <v>5882</v>
      </c>
      <c r="I1255">
        <v>6426</v>
      </c>
      <c r="J1255">
        <v>2768</v>
      </c>
      <c r="K1255">
        <v>4504</v>
      </c>
      <c r="L1255">
        <v>3660</v>
      </c>
      <c r="M1255">
        <v>7589</v>
      </c>
      <c r="N1255">
        <v>5414</v>
      </c>
      <c r="O1255">
        <v>4088</v>
      </c>
      <c r="P1255">
        <v>3318</v>
      </c>
      <c r="Q1255">
        <v>3684</v>
      </c>
      <c r="R1255">
        <v>6090</v>
      </c>
      <c r="S1255">
        <v>6382</v>
      </c>
    </row>
    <row r="1256" spans="1:19" x14ac:dyDescent="0.2">
      <c r="A1256" t="s">
        <v>2504</v>
      </c>
      <c r="B1256" t="s">
        <v>2505</v>
      </c>
      <c r="C1256">
        <v>9758</v>
      </c>
      <c r="D1256">
        <v>12290</v>
      </c>
      <c r="E1256">
        <v>10846</v>
      </c>
      <c r="F1256">
        <v>9702</v>
      </c>
      <c r="G1256">
        <v>9913</v>
      </c>
      <c r="H1256">
        <v>15820</v>
      </c>
      <c r="I1256">
        <v>15446</v>
      </c>
      <c r="J1256">
        <v>5229</v>
      </c>
      <c r="K1256">
        <v>9658</v>
      </c>
      <c r="L1256">
        <v>8762</v>
      </c>
      <c r="M1256">
        <v>16875</v>
      </c>
      <c r="N1256">
        <v>9396</v>
      </c>
      <c r="O1256">
        <v>12859</v>
      </c>
      <c r="P1256">
        <v>9977</v>
      </c>
      <c r="Q1256">
        <v>5578</v>
      </c>
      <c r="R1256">
        <v>9930</v>
      </c>
      <c r="S1256">
        <v>10604</v>
      </c>
    </row>
    <row r="1257" spans="1:19" x14ac:dyDescent="0.2">
      <c r="A1257" t="s">
        <v>2506</v>
      </c>
      <c r="B1257" t="s">
        <v>2507</v>
      </c>
      <c r="C1257">
        <v>1698</v>
      </c>
      <c r="D1257">
        <v>1892</v>
      </c>
      <c r="E1257">
        <v>1651</v>
      </c>
      <c r="F1257">
        <v>2949</v>
      </c>
      <c r="G1257">
        <v>3241</v>
      </c>
      <c r="H1257">
        <v>2860</v>
      </c>
      <c r="I1257">
        <v>3078</v>
      </c>
      <c r="J1257">
        <v>1219</v>
      </c>
      <c r="K1257">
        <v>2645</v>
      </c>
      <c r="L1257">
        <v>2450</v>
      </c>
      <c r="M1257">
        <v>4976</v>
      </c>
      <c r="N1257">
        <v>3497</v>
      </c>
      <c r="O1257">
        <v>3111</v>
      </c>
      <c r="P1257">
        <v>3127</v>
      </c>
      <c r="Q1257">
        <v>693</v>
      </c>
      <c r="R1257">
        <v>943</v>
      </c>
      <c r="S1257">
        <v>1271</v>
      </c>
    </row>
    <row r="1258" spans="1:19" x14ac:dyDescent="0.2">
      <c r="A1258" t="s">
        <v>2508</v>
      </c>
      <c r="B1258" t="s">
        <v>2509</v>
      </c>
      <c r="C1258">
        <v>563</v>
      </c>
      <c r="D1258">
        <v>638</v>
      </c>
      <c r="E1258">
        <v>654</v>
      </c>
      <c r="F1258">
        <v>535</v>
      </c>
      <c r="G1258">
        <v>588</v>
      </c>
      <c r="H1258">
        <v>515</v>
      </c>
      <c r="I1258">
        <v>464</v>
      </c>
      <c r="J1258">
        <v>193</v>
      </c>
      <c r="K1258">
        <v>566</v>
      </c>
      <c r="L1258">
        <v>352</v>
      </c>
      <c r="M1258">
        <v>632</v>
      </c>
      <c r="N1258">
        <v>563</v>
      </c>
      <c r="O1258">
        <v>499</v>
      </c>
      <c r="P1258">
        <v>395</v>
      </c>
      <c r="Q1258">
        <v>361</v>
      </c>
      <c r="R1258">
        <v>536</v>
      </c>
      <c r="S1258">
        <v>573</v>
      </c>
    </row>
    <row r="1259" spans="1:19" x14ac:dyDescent="0.2">
      <c r="A1259" t="s">
        <v>2510</v>
      </c>
      <c r="B1259" t="s">
        <v>2511</v>
      </c>
      <c r="C1259">
        <v>5637</v>
      </c>
      <c r="D1259">
        <v>6270</v>
      </c>
      <c r="E1259">
        <v>5938</v>
      </c>
      <c r="F1259">
        <v>4735</v>
      </c>
      <c r="G1259">
        <v>5415</v>
      </c>
      <c r="H1259">
        <v>5405</v>
      </c>
      <c r="I1259">
        <v>5605</v>
      </c>
      <c r="J1259">
        <v>2372</v>
      </c>
      <c r="K1259">
        <v>5008</v>
      </c>
      <c r="L1259">
        <v>3719</v>
      </c>
      <c r="M1259">
        <v>6413</v>
      </c>
      <c r="N1259">
        <v>6794</v>
      </c>
      <c r="O1259">
        <v>5490</v>
      </c>
      <c r="P1259">
        <v>4103</v>
      </c>
      <c r="Q1259">
        <v>4112</v>
      </c>
      <c r="R1259">
        <v>5214</v>
      </c>
      <c r="S1259">
        <v>5294</v>
      </c>
    </row>
    <row r="1260" spans="1:19" x14ac:dyDescent="0.2">
      <c r="A1260" t="s">
        <v>2512</v>
      </c>
      <c r="B1260" t="s">
        <v>2513</v>
      </c>
      <c r="C1260">
        <v>1156</v>
      </c>
      <c r="D1260">
        <v>1238</v>
      </c>
      <c r="E1260">
        <v>1167</v>
      </c>
      <c r="F1260">
        <v>1114</v>
      </c>
      <c r="G1260">
        <v>1522</v>
      </c>
      <c r="H1260">
        <v>1160</v>
      </c>
      <c r="I1260">
        <v>1031</v>
      </c>
      <c r="J1260">
        <v>340</v>
      </c>
      <c r="K1260">
        <v>1200</v>
      </c>
      <c r="L1260">
        <v>1024</v>
      </c>
      <c r="M1260">
        <v>1694</v>
      </c>
      <c r="N1260">
        <v>1238</v>
      </c>
      <c r="O1260">
        <v>1161</v>
      </c>
      <c r="P1260">
        <v>903</v>
      </c>
      <c r="Q1260">
        <v>494</v>
      </c>
      <c r="R1260">
        <v>767</v>
      </c>
      <c r="S1260">
        <v>933</v>
      </c>
    </row>
    <row r="1261" spans="1:19" x14ac:dyDescent="0.2">
      <c r="A1261" t="s">
        <v>2514</v>
      </c>
      <c r="B1261" t="s">
        <v>2515</v>
      </c>
      <c r="C1261">
        <v>1999</v>
      </c>
      <c r="D1261">
        <v>1868</v>
      </c>
      <c r="E1261">
        <v>1851</v>
      </c>
      <c r="F1261">
        <v>2049</v>
      </c>
      <c r="G1261">
        <v>2518</v>
      </c>
      <c r="H1261">
        <v>2019</v>
      </c>
      <c r="I1261">
        <v>2041</v>
      </c>
      <c r="J1261">
        <v>921</v>
      </c>
      <c r="K1261">
        <v>2059</v>
      </c>
      <c r="L1261">
        <v>1595</v>
      </c>
      <c r="M1261">
        <v>2634</v>
      </c>
      <c r="N1261">
        <v>3640</v>
      </c>
      <c r="O1261">
        <v>2161</v>
      </c>
      <c r="P1261">
        <v>1769</v>
      </c>
      <c r="Q1261">
        <v>1150</v>
      </c>
      <c r="R1261">
        <v>1813</v>
      </c>
      <c r="S1261">
        <v>2153</v>
      </c>
    </row>
    <row r="1262" spans="1:19" x14ac:dyDescent="0.2">
      <c r="A1262" t="s">
        <v>2516</v>
      </c>
      <c r="B1262" t="s">
        <v>2517</v>
      </c>
      <c r="C1262">
        <v>64845</v>
      </c>
      <c r="D1262">
        <v>53061</v>
      </c>
      <c r="E1262">
        <v>44977</v>
      </c>
      <c r="F1262">
        <v>44772</v>
      </c>
      <c r="G1262">
        <v>36932</v>
      </c>
      <c r="H1262">
        <v>50090</v>
      </c>
      <c r="I1262">
        <v>50461</v>
      </c>
      <c r="J1262">
        <v>21096</v>
      </c>
      <c r="K1262">
        <v>45708</v>
      </c>
      <c r="L1262">
        <v>33377</v>
      </c>
      <c r="M1262">
        <v>56126</v>
      </c>
      <c r="N1262">
        <v>46314</v>
      </c>
      <c r="O1262">
        <v>41512</v>
      </c>
      <c r="P1262">
        <v>30966</v>
      </c>
      <c r="Q1262">
        <v>41759</v>
      </c>
      <c r="R1262">
        <v>53060</v>
      </c>
      <c r="S1262">
        <v>50030</v>
      </c>
    </row>
    <row r="1263" spans="1:19" x14ac:dyDescent="0.2">
      <c r="A1263" t="s">
        <v>2518</v>
      </c>
      <c r="B1263" t="s">
        <v>2519</v>
      </c>
      <c r="C1263">
        <v>793</v>
      </c>
      <c r="D1263">
        <v>984</v>
      </c>
      <c r="E1263">
        <v>869</v>
      </c>
      <c r="F1263">
        <v>838</v>
      </c>
      <c r="G1263">
        <v>1019</v>
      </c>
      <c r="H1263">
        <v>1470</v>
      </c>
      <c r="I1263">
        <v>1390</v>
      </c>
      <c r="J1263">
        <v>643</v>
      </c>
      <c r="K1263">
        <v>915</v>
      </c>
      <c r="L1263">
        <v>750</v>
      </c>
      <c r="M1263">
        <v>1399</v>
      </c>
      <c r="N1263">
        <v>839</v>
      </c>
      <c r="O1263">
        <v>1155</v>
      </c>
      <c r="P1263">
        <v>911</v>
      </c>
      <c r="Q1263">
        <v>877</v>
      </c>
      <c r="R1263">
        <v>1296</v>
      </c>
      <c r="S1263">
        <v>1427</v>
      </c>
    </row>
    <row r="1264" spans="1:19" x14ac:dyDescent="0.2">
      <c r="A1264" t="s">
        <v>2520</v>
      </c>
      <c r="B1264" t="s">
        <v>2521</v>
      </c>
      <c r="C1264">
        <v>678</v>
      </c>
      <c r="D1264">
        <v>797</v>
      </c>
      <c r="E1264">
        <v>725</v>
      </c>
      <c r="F1264">
        <v>889</v>
      </c>
      <c r="G1264">
        <v>1158</v>
      </c>
      <c r="H1264">
        <v>1018</v>
      </c>
      <c r="I1264">
        <v>1072</v>
      </c>
      <c r="J1264">
        <v>455</v>
      </c>
      <c r="K1264">
        <v>798</v>
      </c>
      <c r="L1264">
        <v>654</v>
      </c>
      <c r="M1264">
        <v>1101</v>
      </c>
      <c r="N1264">
        <v>854</v>
      </c>
      <c r="O1264">
        <v>971</v>
      </c>
      <c r="P1264">
        <v>647</v>
      </c>
      <c r="Q1264">
        <v>588</v>
      </c>
      <c r="R1264">
        <v>1018</v>
      </c>
      <c r="S1264">
        <v>1158</v>
      </c>
    </row>
    <row r="1265" spans="1:19" x14ac:dyDescent="0.2">
      <c r="A1265" t="s">
        <v>2522</v>
      </c>
      <c r="B1265" t="s">
        <v>2523</v>
      </c>
      <c r="C1265">
        <v>3237</v>
      </c>
      <c r="D1265">
        <v>5682</v>
      </c>
      <c r="E1265">
        <v>4887</v>
      </c>
      <c r="F1265">
        <v>3414</v>
      </c>
      <c r="G1265">
        <v>5726</v>
      </c>
      <c r="H1265">
        <v>9725</v>
      </c>
      <c r="I1265">
        <v>8683</v>
      </c>
      <c r="J1265">
        <v>2496</v>
      </c>
      <c r="K1265">
        <v>6393</v>
      </c>
      <c r="L1265">
        <v>4112</v>
      </c>
      <c r="M1265">
        <v>7666</v>
      </c>
      <c r="N1265">
        <v>8461</v>
      </c>
      <c r="O1265">
        <v>8196</v>
      </c>
      <c r="P1265">
        <v>6403</v>
      </c>
      <c r="Q1265">
        <v>2398</v>
      </c>
      <c r="R1265">
        <v>4592</v>
      </c>
      <c r="S1265">
        <v>4132</v>
      </c>
    </row>
    <row r="1266" spans="1:19" x14ac:dyDescent="0.2">
      <c r="A1266" t="s">
        <v>2524</v>
      </c>
      <c r="B1266" t="s">
        <v>2525</v>
      </c>
      <c r="C1266">
        <v>156</v>
      </c>
      <c r="D1266">
        <v>236</v>
      </c>
      <c r="E1266">
        <v>176</v>
      </c>
      <c r="F1266">
        <v>151</v>
      </c>
      <c r="G1266">
        <v>199</v>
      </c>
      <c r="H1266">
        <v>268</v>
      </c>
      <c r="I1266">
        <v>259</v>
      </c>
      <c r="J1266">
        <v>101</v>
      </c>
      <c r="K1266">
        <v>243</v>
      </c>
      <c r="L1266">
        <v>160</v>
      </c>
      <c r="M1266">
        <v>209</v>
      </c>
      <c r="N1266">
        <v>276</v>
      </c>
      <c r="O1266">
        <v>212</v>
      </c>
      <c r="P1266">
        <v>185</v>
      </c>
      <c r="Q1266">
        <v>170</v>
      </c>
      <c r="R1266">
        <v>266</v>
      </c>
      <c r="S1266">
        <v>256</v>
      </c>
    </row>
    <row r="1267" spans="1:19" x14ac:dyDescent="0.2">
      <c r="A1267" t="s">
        <v>2526</v>
      </c>
      <c r="B1267" t="s">
        <v>2527</v>
      </c>
      <c r="C1267">
        <v>597</v>
      </c>
      <c r="D1267">
        <v>944</v>
      </c>
      <c r="E1267">
        <v>678</v>
      </c>
      <c r="F1267">
        <v>435</v>
      </c>
      <c r="G1267">
        <v>456</v>
      </c>
      <c r="H1267">
        <v>1206</v>
      </c>
      <c r="I1267">
        <v>877</v>
      </c>
      <c r="J1267">
        <v>332</v>
      </c>
      <c r="K1267">
        <v>721</v>
      </c>
      <c r="L1267">
        <v>696</v>
      </c>
      <c r="M1267">
        <v>881</v>
      </c>
      <c r="N1267">
        <v>1152</v>
      </c>
      <c r="O1267">
        <v>933</v>
      </c>
      <c r="P1267">
        <v>656</v>
      </c>
      <c r="Q1267">
        <v>498</v>
      </c>
      <c r="R1267">
        <v>523</v>
      </c>
      <c r="S1267">
        <v>477</v>
      </c>
    </row>
    <row r="1268" spans="1:19" x14ac:dyDescent="0.2">
      <c r="A1268" t="s">
        <v>2528</v>
      </c>
      <c r="B1268" t="s">
        <v>2529</v>
      </c>
      <c r="C1268">
        <v>1316</v>
      </c>
      <c r="D1268">
        <v>1438</v>
      </c>
      <c r="E1268">
        <v>1016</v>
      </c>
      <c r="F1268">
        <v>1160</v>
      </c>
      <c r="G1268">
        <v>914</v>
      </c>
      <c r="H1268">
        <v>1609</v>
      </c>
      <c r="I1268">
        <v>1680</v>
      </c>
      <c r="J1268">
        <v>964</v>
      </c>
      <c r="K1268">
        <v>1117</v>
      </c>
      <c r="L1268">
        <v>1008</v>
      </c>
      <c r="M1268">
        <v>1115</v>
      </c>
      <c r="N1268">
        <v>2289</v>
      </c>
      <c r="O1268">
        <v>1483</v>
      </c>
      <c r="P1268">
        <v>1000</v>
      </c>
      <c r="Q1268">
        <v>827</v>
      </c>
      <c r="R1268">
        <v>1083</v>
      </c>
      <c r="S1268">
        <v>1156</v>
      </c>
    </row>
    <row r="1269" spans="1:19" x14ac:dyDescent="0.2">
      <c r="A1269" t="s">
        <v>2530</v>
      </c>
      <c r="B1269" t="s">
        <v>2531</v>
      </c>
      <c r="C1269">
        <v>1490</v>
      </c>
      <c r="D1269">
        <v>1456</v>
      </c>
      <c r="E1269">
        <v>1210</v>
      </c>
      <c r="F1269">
        <v>2674</v>
      </c>
      <c r="G1269">
        <v>2786</v>
      </c>
      <c r="H1269">
        <v>5647</v>
      </c>
      <c r="I1269">
        <v>6086</v>
      </c>
      <c r="J1269">
        <v>2533</v>
      </c>
      <c r="K1269">
        <v>2512</v>
      </c>
      <c r="L1269">
        <v>1900</v>
      </c>
      <c r="M1269">
        <v>3295</v>
      </c>
      <c r="N1269">
        <v>5414</v>
      </c>
      <c r="O1269">
        <v>3775</v>
      </c>
      <c r="P1269">
        <v>3093</v>
      </c>
      <c r="Q1269">
        <v>2443</v>
      </c>
      <c r="R1269">
        <v>3401</v>
      </c>
      <c r="S1269">
        <v>3833</v>
      </c>
    </row>
    <row r="1270" spans="1:19" x14ac:dyDescent="0.2">
      <c r="A1270" t="s">
        <v>2532</v>
      </c>
      <c r="B1270" t="s">
        <v>2533</v>
      </c>
      <c r="C1270">
        <v>1689</v>
      </c>
      <c r="D1270">
        <v>1882</v>
      </c>
      <c r="E1270">
        <v>1644</v>
      </c>
      <c r="F1270">
        <v>1205</v>
      </c>
      <c r="G1270">
        <v>1571</v>
      </c>
      <c r="H1270">
        <v>1370</v>
      </c>
      <c r="I1270">
        <v>1668</v>
      </c>
      <c r="J1270">
        <v>716</v>
      </c>
      <c r="K1270">
        <v>1203</v>
      </c>
      <c r="L1270">
        <v>1011</v>
      </c>
      <c r="M1270">
        <v>1796</v>
      </c>
      <c r="N1270">
        <v>1311</v>
      </c>
      <c r="O1270">
        <v>1388</v>
      </c>
      <c r="P1270">
        <v>1119</v>
      </c>
      <c r="Q1270">
        <v>1234</v>
      </c>
      <c r="R1270">
        <v>1648</v>
      </c>
      <c r="S1270">
        <v>2056</v>
      </c>
    </row>
    <row r="1271" spans="1:19" x14ac:dyDescent="0.2">
      <c r="A1271" t="s">
        <v>2534</v>
      </c>
      <c r="B1271" t="s">
        <v>2535</v>
      </c>
      <c r="C1271">
        <v>414</v>
      </c>
      <c r="D1271">
        <v>526</v>
      </c>
      <c r="E1271">
        <v>462</v>
      </c>
      <c r="F1271">
        <v>663</v>
      </c>
      <c r="G1271">
        <v>802</v>
      </c>
      <c r="H1271">
        <v>572</v>
      </c>
      <c r="I1271">
        <v>682</v>
      </c>
      <c r="J1271">
        <v>333</v>
      </c>
      <c r="K1271">
        <v>526</v>
      </c>
      <c r="L1271">
        <v>528</v>
      </c>
      <c r="M1271">
        <v>842</v>
      </c>
      <c r="N1271">
        <v>815</v>
      </c>
      <c r="O1271">
        <v>567</v>
      </c>
      <c r="P1271">
        <v>576</v>
      </c>
      <c r="Q1271">
        <v>397</v>
      </c>
      <c r="R1271">
        <v>590</v>
      </c>
      <c r="S1271">
        <v>856</v>
      </c>
    </row>
    <row r="1272" spans="1:19" x14ac:dyDescent="0.2">
      <c r="A1272" t="s">
        <v>2536</v>
      </c>
      <c r="B1272" t="s">
        <v>2537</v>
      </c>
      <c r="C1272">
        <v>14977</v>
      </c>
      <c r="D1272">
        <v>11917</v>
      </c>
      <c r="E1272">
        <v>9760</v>
      </c>
      <c r="F1272">
        <v>8330</v>
      </c>
      <c r="G1272">
        <v>6979</v>
      </c>
      <c r="H1272">
        <v>9480</v>
      </c>
      <c r="I1272">
        <v>8765</v>
      </c>
      <c r="J1272">
        <v>3338</v>
      </c>
      <c r="K1272">
        <v>7841</v>
      </c>
      <c r="L1272">
        <v>5496</v>
      </c>
      <c r="M1272">
        <v>9200</v>
      </c>
      <c r="N1272">
        <v>9403</v>
      </c>
      <c r="O1272">
        <v>7348</v>
      </c>
      <c r="P1272">
        <v>5644</v>
      </c>
      <c r="Q1272">
        <v>7572</v>
      </c>
      <c r="R1272">
        <v>7630</v>
      </c>
      <c r="S1272">
        <v>7599</v>
      </c>
    </row>
    <row r="1273" spans="1:19" x14ac:dyDescent="0.2">
      <c r="A1273" t="s">
        <v>2538</v>
      </c>
      <c r="B1273" t="s">
        <v>2539</v>
      </c>
      <c r="C1273">
        <v>15882</v>
      </c>
      <c r="D1273">
        <v>47349</v>
      </c>
      <c r="E1273">
        <v>27312</v>
      </c>
      <c r="F1273">
        <v>13748</v>
      </c>
      <c r="G1273">
        <v>9208</v>
      </c>
      <c r="H1273">
        <v>370540</v>
      </c>
      <c r="I1273">
        <v>116518</v>
      </c>
      <c r="J1273">
        <v>17772</v>
      </c>
      <c r="K1273">
        <v>159997</v>
      </c>
      <c r="L1273">
        <v>100570</v>
      </c>
      <c r="M1273">
        <v>62333</v>
      </c>
      <c r="N1273">
        <v>237967</v>
      </c>
      <c r="O1273">
        <v>92137</v>
      </c>
      <c r="P1273">
        <v>30831</v>
      </c>
      <c r="Q1273">
        <v>12961</v>
      </c>
      <c r="R1273">
        <v>9897</v>
      </c>
      <c r="S1273">
        <v>6651</v>
      </c>
    </row>
    <row r="1274" spans="1:19" x14ac:dyDescent="0.2">
      <c r="A1274" t="s">
        <v>2540</v>
      </c>
      <c r="B1274" t="s">
        <v>2541</v>
      </c>
      <c r="C1274">
        <v>807</v>
      </c>
      <c r="D1274">
        <v>976</v>
      </c>
      <c r="E1274">
        <v>853</v>
      </c>
      <c r="F1274">
        <v>866</v>
      </c>
      <c r="G1274">
        <v>1196</v>
      </c>
      <c r="H1274">
        <v>1024</v>
      </c>
      <c r="I1274">
        <v>1046</v>
      </c>
      <c r="J1274">
        <v>418</v>
      </c>
      <c r="K1274">
        <v>1053</v>
      </c>
      <c r="L1274">
        <v>681</v>
      </c>
      <c r="M1274">
        <v>1281</v>
      </c>
      <c r="N1274">
        <v>1136</v>
      </c>
      <c r="O1274">
        <v>1002</v>
      </c>
      <c r="P1274">
        <v>744</v>
      </c>
      <c r="Q1274">
        <v>469</v>
      </c>
      <c r="R1274">
        <v>781</v>
      </c>
      <c r="S1274">
        <v>1101</v>
      </c>
    </row>
    <row r="1275" spans="1:19" x14ac:dyDescent="0.2">
      <c r="A1275" t="s">
        <v>2542</v>
      </c>
      <c r="B1275" t="s">
        <v>2543</v>
      </c>
      <c r="C1275">
        <v>4715</v>
      </c>
      <c r="D1275">
        <v>5696</v>
      </c>
      <c r="E1275">
        <v>5322</v>
      </c>
      <c r="F1275">
        <v>3764</v>
      </c>
      <c r="G1275">
        <v>4918</v>
      </c>
      <c r="H1275">
        <v>3890</v>
      </c>
      <c r="I1275">
        <v>4154</v>
      </c>
      <c r="J1275">
        <v>1637</v>
      </c>
      <c r="K1275">
        <v>3891</v>
      </c>
      <c r="L1275">
        <v>3449</v>
      </c>
      <c r="M1275">
        <v>6524</v>
      </c>
      <c r="N1275">
        <v>5209</v>
      </c>
      <c r="O1275">
        <v>4040</v>
      </c>
      <c r="P1275">
        <v>3427</v>
      </c>
      <c r="Q1275">
        <v>3240</v>
      </c>
      <c r="R1275">
        <v>4618</v>
      </c>
      <c r="S1275">
        <v>4840</v>
      </c>
    </row>
    <row r="1276" spans="1:19" x14ac:dyDescent="0.2">
      <c r="A1276" t="s">
        <v>2544</v>
      </c>
      <c r="B1276" t="s">
        <v>2545</v>
      </c>
      <c r="C1276">
        <v>1532</v>
      </c>
      <c r="D1276">
        <v>1763</v>
      </c>
      <c r="E1276">
        <v>1278</v>
      </c>
      <c r="F1276">
        <v>1280</v>
      </c>
      <c r="G1276">
        <v>1427</v>
      </c>
      <c r="H1276">
        <v>2131</v>
      </c>
      <c r="I1276">
        <v>1709</v>
      </c>
      <c r="J1276">
        <v>643</v>
      </c>
      <c r="K1276">
        <v>1783</v>
      </c>
      <c r="L1276">
        <v>1454</v>
      </c>
      <c r="M1276">
        <v>2256</v>
      </c>
      <c r="N1276">
        <v>1738</v>
      </c>
      <c r="O1276">
        <v>2053</v>
      </c>
      <c r="P1276">
        <v>1244</v>
      </c>
      <c r="Q1276">
        <v>499</v>
      </c>
      <c r="R1276">
        <v>739</v>
      </c>
      <c r="S1276">
        <v>765</v>
      </c>
    </row>
    <row r="1277" spans="1:19" x14ac:dyDescent="0.2">
      <c r="A1277" t="s">
        <v>2546</v>
      </c>
      <c r="B1277" t="s">
        <v>2547</v>
      </c>
      <c r="C1277">
        <v>10641</v>
      </c>
      <c r="D1277">
        <v>11251</v>
      </c>
      <c r="E1277">
        <v>9244</v>
      </c>
      <c r="F1277">
        <v>10130</v>
      </c>
      <c r="G1277">
        <v>11285</v>
      </c>
      <c r="H1277">
        <v>9743</v>
      </c>
      <c r="I1277">
        <v>10080</v>
      </c>
      <c r="J1277">
        <v>4164</v>
      </c>
      <c r="K1277">
        <v>10030</v>
      </c>
      <c r="L1277">
        <v>7534</v>
      </c>
      <c r="M1277">
        <v>12485</v>
      </c>
      <c r="N1277">
        <v>8444</v>
      </c>
      <c r="O1277">
        <v>9366</v>
      </c>
      <c r="P1277">
        <v>7312</v>
      </c>
      <c r="Q1277">
        <v>7078</v>
      </c>
      <c r="R1277">
        <v>9179</v>
      </c>
      <c r="S1277">
        <v>9784</v>
      </c>
    </row>
    <row r="1278" spans="1:19" x14ac:dyDescent="0.2">
      <c r="A1278" t="s">
        <v>2548</v>
      </c>
      <c r="B1278" t="s">
        <v>2549</v>
      </c>
      <c r="C1278">
        <v>2579</v>
      </c>
      <c r="D1278">
        <v>3207</v>
      </c>
      <c r="E1278">
        <v>1989</v>
      </c>
      <c r="F1278">
        <v>1679</v>
      </c>
      <c r="G1278">
        <v>1240</v>
      </c>
      <c r="H1278">
        <v>2644</v>
      </c>
      <c r="I1278">
        <v>2444</v>
      </c>
      <c r="J1278">
        <v>1159</v>
      </c>
      <c r="K1278">
        <v>1443</v>
      </c>
      <c r="L1278">
        <v>1426</v>
      </c>
      <c r="M1278">
        <v>1657</v>
      </c>
      <c r="N1278">
        <v>1189</v>
      </c>
      <c r="O1278">
        <v>1610</v>
      </c>
      <c r="P1278">
        <v>1230</v>
      </c>
      <c r="Q1278">
        <v>950</v>
      </c>
      <c r="R1278">
        <v>928</v>
      </c>
      <c r="S1278">
        <v>859</v>
      </c>
    </row>
    <row r="1279" spans="1:19" x14ac:dyDescent="0.2">
      <c r="A1279" t="s">
        <v>2550</v>
      </c>
      <c r="B1279" t="s">
        <v>2551</v>
      </c>
      <c r="C1279">
        <v>122</v>
      </c>
      <c r="D1279">
        <v>297</v>
      </c>
      <c r="E1279">
        <v>248</v>
      </c>
      <c r="F1279">
        <v>264</v>
      </c>
      <c r="G1279">
        <v>482</v>
      </c>
      <c r="H1279">
        <v>680</v>
      </c>
      <c r="I1279">
        <v>651</v>
      </c>
      <c r="J1279">
        <v>229</v>
      </c>
      <c r="K1279">
        <v>488</v>
      </c>
      <c r="L1279">
        <v>294</v>
      </c>
      <c r="M1279">
        <v>275</v>
      </c>
      <c r="N1279">
        <v>805</v>
      </c>
      <c r="O1279">
        <v>500</v>
      </c>
      <c r="P1279">
        <v>459</v>
      </c>
      <c r="Q1279">
        <v>289</v>
      </c>
      <c r="R1279">
        <v>470</v>
      </c>
      <c r="S1279">
        <v>490</v>
      </c>
    </row>
    <row r="1280" spans="1:19" x14ac:dyDescent="0.2">
      <c r="A1280" t="s">
        <v>2552</v>
      </c>
      <c r="B1280" t="s">
        <v>2553</v>
      </c>
      <c r="C1280">
        <v>532</v>
      </c>
      <c r="D1280">
        <v>553</v>
      </c>
      <c r="E1280">
        <v>411</v>
      </c>
      <c r="F1280">
        <v>362</v>
      </c>
      <c r="G1280">
        <v>379</v>
      </c>
      <c r="H1280">
        <v>526</v>
      </c>
      <c r="I1280">
        <v>404</v>
      </c>
      <c r="J1280">
        <v>234</v>
      </c>
      <c r="K1280">
        <v>352</v>
      </c>
      <c r="L1280">
        <v>313</v>
      </c>
      <c r="M1280">
        <v>425</v>
      </c>
      <c r="N1280">
        <v>594</v>
      </c>
      <c r="O1280">
        <v>413</v>
      </c>
      <c r="P1280">
        <v>242</v>
      </c>
      <c r="Q1280">
        <v>405</v>
      </c>
      <c r="R1280">
        <v>528</v>
      </c>
      <c r="S1280">
        <v>511</v>
      </c>
    </row>
    <row r="1281" spans="1:19" x14ac:dyDescent="0.2">
      <c r="A1281" t="s">
        <v>2554</v>
      </c>
      <c r="B1281" t="s">
        <v>2555</v>
      </c>
      <c r="C1281">
        <v>1295</v>
      </c>
      <c r="D1281">
        <v>1271</v>
      </c>
      <c r="E1281">
        <v>1074</v>
      </c>
      <c r="F1281">
        <v>1409</v>
      </c>
      <c r="G1281">
        <v>1387</v>
      </c>
      <c r="H1281">
        <v>1506</v>
      </c>
      <c r="I1281">
        <v>1710</v>
      </c>
      <c r="J1281">
        <v>961</v>
      </c>
      <c r="K1281">
        <v>1081</v>
      </c>
      <c r="L1281">
        <v>888</v>
      </c>
      <c r="M1281">
        <v>1455</v>
      </c>
      <c r="N1281">
        <v>1853</v>
      </c>
      <c r="O1281">
        <v>1455</v>
      </c>
      <c r="P1281">
        <v>1211</v>
      </c>
      <c r="Q1281">
        <v>1250</v>
      </c>
      <c r="R1281">
        <v>1652</v>
      </c>
      <c r="S1281">
        <v>1754</v>
      </c>
    </row>
    <row r="1282" spans="1:19" x14ac:dyDescent="0.2">
      <c r="A1282" t="s">
        <v>2556</v>
      </c>
      <c r="B1282" t="s">
        <v>2557</v>
      </c>
      <c r="C1282">
        <v>734</v>
      </c>
      <c r="D1282">
        <v>1206</v>
      </c>
      <c r="E1282">
        <v>990</v>
      </c>
      <c r="F1282">
        <v>986</v>
      </c>
      <c r="G1282">
        <v>1144</v>
      </c>
      <c r="H1282">
        <v>1812</v>
      </c>
      <c r="I1282">
        <v>2061</v>
      </c>
      <c r="J1282">
        <v>695</v>
      </c>
      <c r="K1282">
        <v>998</v>
      </c>
      <c r="L1282">
        <v>833</v>
      </c>
      <c r="M1282">
        <v>1641</v>
      </c>
      <c r="N1282">
        <v>1710</v>
      </c>
      <c r="O1282">
        <v>1915</v>
      </c>
      <c r="P1282">
        <v>1478</v>
      </c>
      <c r="Q1282">
        <v>683</v>
      </c>
      <c r="R1282">
        <v>1236</v>
      </c>
      <c r="S1282">
        <v>1414</v>
      </c>
    </row>
    <row r="1283" spans="1:19" x14ac:dyDescent="0.2">
      <c r="A1283" t="s">
        <v>2558</v>
      </c>
      <c r="B1283" t="s">
        <v>2559</v>
      </c>
      <c r="C1283">
        <v>1067</v>
      </c>
      <c r="D1283">
        <v>1313</v>
      </c>
      <c r="E1283">
        <v>1082</v>
      </c>
      <c r="F1283">
        <v>941</v>
      </c>
      <c r="G1283">
        <v>1550</v>
      </c>
      <c r="H1283">
        <v>2348</v>
      </c>
      <c r="I1283">
        <v>1817</v>
      </c>
      <c r="J1283">
        <v>688</v>
      </c>
      <c r="K1283">
        <v>1836</v>
      </c>
      <c r="L1283">
        <v>1060</v>
      </c>
      <c r="M1283">
        <v>2175</v>
      </c>
      <c r="N1283">
        <v>2996</v>
      </c>
      <c r="O1283">
        <v>1922</v>
      </c>
      <c r="P1283">
        <v>1531</v>
      </c>
      <c r="Q1283">
        <v>497</v>
      </c>
      <c r="R1283">
        <v>1018</v>
      </c>
      <c r="S1283">
        <v>917</v>
      </c>
    </row>
    <row r="1284" spans="1:19" x14ac:dyDescent="0.2">
      <c r="A1284" t="s">
        <v>2560</v>
      </c>
      <c r="B1284" t="s">
        <v>2561</v>
      </c>
      <c r="C1284">
        <v>6872</v>
      </c>
      <c r="D1284">
        <v>7424</v>
      </c>
      <c r="E1284">
        <v>5713</v>
      </c>
      <c r="F1284">
        <v>7129</v>
      </c>
      <c r="G1284">
        <v>7000</v>
      </c>
      <c r="H1284">
        <v>9470</v>
      </c>
      <c r="I1284">
        <v>8797</v>
      </c>
      <c r="J1284">
        <v>3565</v>
      </c>
      <c r="K1284">
        <v>7607</v>
      </c>
      <c r="L1284">
        <v>5801</v>
      </c>
      <c r="M1284">
        <v>10372</v>
      </c>
      <c r="N1284">
        <v>9882</v>
      </c>
      <c r="O1284">
        <v>8261</v>
      </c>
      <c r="P1284">
        <v>6460</v>
      </c>
      <c r="Q1284">
        <v>2758</v>
      </c>
      <c r="R1284">
        <v>4209</v>
      </c>
      <c r="S1284">
        <v>4387</v>
      </c>
    </row>
    <row r="1285" spans="1:19" x14ac:dyDescent="0.2">
      <c r="A1285" t="s">
        <v>2562</v>
      </c>
      <c r="B1285" t="s">
        <v>2563</v>
      </c>
      <c r="C1285">
        <v>2912</v>
      </c>
      <c r="D1285">
        <v>3586</v>
      </c>
      <c r="E1285">
        <v>2675</v>
      </c>
      <c r="F1285">
        <v>2198</v>
      </c>
      <c r="G1285">
        <v>2423</v>
      </c>
      <c r="H1285">
        <v>4110</v>
      </c>
      <c r="I1285">
        <v>3632</v>
      </c>
      <c r="J1285">
        <v>1543</v>
      </c>
      <c r="K1285">
        <v>2553</v>
      </c>
      <c r="L1285">
        <v>2050</v>
      </c>
      <c r="M1285">
        <v>3295</v>
      </c>
      <c r="N1285">
        <v>2412</v>
      </c>
      <c r="O1285">
        <v>3061</v>
      </c>
      <c r="P1285">
        <v>2247</v>
      </c>
      <c r="Q1285">
        <v>1609</v>
      </c>
      <c r="R1285">
        <v>2575</v>
      </c>
      <c r="S1285">
        <v>2637</v>
      </c>
    </row>
    <row r="1286" spans="1:19" x14ac:dyDescent="0.2">
      <c r="A1286" t="s">
        <v>2564</v>
      </c>
      <c r="B1286" t="s">
        <v>2565</v>
      </c>
      <c r="C1286">
        <v>543</v>
      </c>
      <c r="D1286">
        <v>696</v>
      </c>
      <c r="E1286">
        <v>573</v>
      </c>
      <c r="F1286">
        <v>409</v>
      </c>
      <c r="G1286">
        <v>435</v>
      </c>
      <c r="H1286">
        <v>764</v>
      </c>
      <c r="I1286">
        <v>618</v>
      </c>
      <c r="J1286">
        <v>248</v>
      </c>
      <c r="K1286">
        <v>507</v>
      </c>
      <c r="L1286">
        <v>452</v>
      </c>
      <c r="M1286">
        <v>695</v>
      </c>
      <c r="N1286">
        <v>1018</v>
      </c>
      <c r="O1286">
        <v>615</v>
      </c>
      <c r="P1286">
        <v>487</v>
      </c>
      <c r="Q1286">
        <v>300</v>
      </c>
      <c r="R1286">
        <v>527</v>
      </c>
      <c r="S1286">
        <v>497</v>
      </c>
    </row>
    <row r="1287" spans="1:19" x14ac:dyDescent="0.2">
      <c r="A1287" t="s">
        <v>2566</v>
      </c>
      <c r="B1287" t="s">
        <v>2567</v>
      </c>
      <c r="C1287">
        <v>812</v>
      </c>
      <c r="D1287">
        <v>717</v>
      </c>
      <c r="E1287">
        <v>650</v>
      </c>
      <c r="F1287">
        <v>631</v>
      </c>
      <c r="G1287">
        <v>579</v>
      </c>
      <c r="H1287">
        <v>473</v>
      </c>
      <c r="I1287">
        <v>457</v>
      </c>
      <c r="J1287">
        <v>223</v>
      </c>
      <c r="K1287">
        <v>456</v>
      </c>
      <c r="L1287">
        <v>349</v>
      </c>
      <c r="M1287">
        <v>541</v>
      </c>
      <c r="N1287">
        <v>956</v>
      </c>
      <c r="O1287">
        <v>386</v>
      </c>
      <c r="P1287">
        <v>413</v>
      </c>
      <c r="Q1287">
        <v>268</v>
      </c>
      <c r="R1287">
        <v>382</v>
      </c>
      <c r="S1287">
        <v>383</v>
      </c>
    </row>
    <row r="1288" spans="1:19" x14ac:dyDescent="0.2">
      <c r="A1288" t="s">
        <v>2568</v>
      </c>
      <c r="B1288" t="s">
        <v>2569</v>
      </c>
      <c r="C1288">
        <v>1057</v>
      </c>
      <c r="D1288">
        <v>759</v>
      </c>
      <c r="E1288">
        <v>1098</v>
      </c>
      <c r="F1288">
        <v>1277</v>
      </c>
      <c r="G1288">
        <v>1720</v>
      </c>
      <c r="H1288">
        <v>1629</v>
      </c>
      <c r="I1288">
        <v>2487</v>
      </c>
      <c r="J1288">
        <v>835</v>
      </c>
      <c r="K1288">
        <v>2592</v>
      </c>
      <c r="L1288">
        <v>1938</v>
      </c>
      <c r="M1288">
        <v>2399</v>
      </c>
      <c r="N1288">
        <v>2012</v>
      </c>
      <c r="O1288">
        <v>1129</v>
      </c>
      <c r="P1288">
        <v>933</v>
      </c>
      <c r="Q1288">
        <v>397</v>
      </c>
      <c r="R1288">
        <v>306</v>
      </c>
      <c r="S1288">
        <v>498</v>
      </c>
    </row>
    <row r="1289" spans="1:19" x14ac:dyDescent="0.2">
      <c r="A1289" t="s">
        <v>2570</v>
      </c>
      <c r="B1289" t="s">
        <v>2571</v>
      </c>
      <c r="C1289">
        <v>14</v>
      </c>
      <c r="D1289">
        <v>17</v>
      </c>
      <c r="E1289">
        <v>21</v>
      </c>
      <c r="F1289">
        <v>12</v>
      </c>
      <c r="G1289">
        <v>19</v>
      </c>
      <c r="H1289">
        <v>32</v>
      </c>
      <c r="I1289">
        <v>32</v>
      </c>
      <c r="J1289">
        <v>1</v>
      </c>
      <c r="K1289">
        <v>23</v>
      </c>
      <c r="L1289">
        <v>24</v>
      </c>
      <c r="M1289">
        <v>25</v>
      </c>
      <c r="N1289">
        <v>22</v>
      </c>
      <c r="O1289">
        <v>8</v>
      </c>
      <c r="P1289">
        <v>15</v>
      </c>
      <c r="Q1289">
        <v>16</v>
      </c>
      <c r="R1289">
        <v>12</v>
      </c>
      <c r="S1289">
        <v>9</v>
      </c>
    </row>
    <row r="1290" spans="1:19" x14ac:dyDescent="0.2">
      <c r="A1290" t="s">
        <v>2572</v>
      </c>
      <c r="B1290" t="s">
        <v>2573</v>
      </c>
      <c r="C1290">
        <v>24759</v>
      </c>
      <c r="D1290">
        <v>25938</v>
      </c>
      <c r="E1290">
        <v>16403</v>
      </c>
      <c r="F1290">
        <v>1870</v>
      </c>
      <c r="G1290">
        <v>725</v>
      </c>
      <c r="H1290">
        <v>10547</v>
      </c>
      <c r="I1290">
        <v>7715</v>
      </c>
      <c r="J1290">
        <v>1554</v>
      </c>
      <c r="K1290">
        <v>9577</v>
      </c>
      <c r="L1290">
        <v>7430</v>
      </c>
      <c r="M1290">
        <v>5983</v>
      </c>
      <c r="N1290">
        <v>18980</v>
      </c>
      <c r="O1290">
        <v>11312</v>
      </c>
      <c r="P1290">
        <v>5672</v>
      </c>
      <c r="Q1290">
        <v>4982</v>
      </c>
      <c r="R1290">
        <v>2874</v>
      </c>
      <c r="S1290">
        <v>1595</v>
      </c>
    </row>
    <row r="1291" spans="1:19" x14ac:dyDescent="0.2">
      <c r="A1291" t="s">
        <v>2574</v>
      </c>
      <c r="B1291" t="s">
        <v>2575</v>
      </c>
      <c r="C1291">
        <v>228</v>
      </c>
      <c r="D1291">
        <v>304</v>
      </c>
      <c r="E1291">
        <v>255</v>
      </c>
      <c r="F1291">
        <v>291</v>
      </c>
      <c r="G1291">
        <v>320</v>
      </c>
      <c r="H1291">
        <v>491</v>
      </c>
      <c r="I1291">
        <v>443</v>
      </c>
      <c r="J1291">
        <v>174</v>
      </c>
      <c r="K1291">
        <v>374</v>
      </c>
      <c r="L1291">
        <v>232</v>
      </c>
      <c r="M1291">
        <v>271</v>
      </c>
      <c r="N1291">
        <v>552</v>
      </c>
      <c r="O1291">
        <v>292</v>
      </c>
      <c r="P1291">
        <v>207</v>
      </c>
      <c r="Q1291">
        <v>174</v>
      </c>
      <c r="R1291">
        <v>209</v>
      </c>
      <c r="S1291">
        <v>247</v>
      </c>
    </row>
    <row r="1292" spans="1:19" x14ac:dyDescent="0.2">
      <c r="A1292" t="s">
        <v>2576</v>
      </c>
      <c r="B1292" t="s">
        <v>2577</v>
      </c>
      <c r="C1292">
        <v>54</v>
      </c>
      <c r="D1292">
        <v>90</v>
      </c>
      <c r="E1292">
        <v>82</v>
      </c>
      <c r="F1292">
        <v>99</v>
      </c>
      <c r="G1292">
        <v>172</v>
      </c>
      <c r="H1292">
        <v>160</v>
      </c>
      <c r="I1292">
        <v>135</v>
      </c>
      <c r="J1292">
        <v>45</v>
      </c>
      <c r="K1292">
        <v>97</v>
      </c>
      <c r="L1292">
        <v>71</v>
      </c>
      <c r="M1292">
        <v>143</v>
      </c>
      <c r="N1292">
        <v>145</v>
      </c>
      <c r="O1292">
        <v>117</v>
      </c>
      <c r="P1292">
        <v>133</v>
      </c>
      <c r="Q1292">
        <v>53</v>
      </c>
      <c r="R1292">
        <v>166</v>
      </c>
      <c r="S1292">
        <v>155</v>
      </c>
    </row>
    <row r="1293" spans="1:19" x14ac:dyDescent="0.2">
      <c r="A1293" t="s">
        <v>2578</v>
      </c>
      <c r="B1293" t="s">
        <v>2579</v>
      </c>
      <c r="C1293">
        <v>9071</v>
      </c>
      <c r="D1293">
        <v>6726</v>
      </c>
      <c r="E1293">
        <v>5957</v>
      </c>
      <c r="F1293">
        <v>1148</v>
      </c>
      <c r="G1293">
        <v>834</v>
      </c>
      <c r="H1293">
        <v>10796</v>
      </c>
      <c r="I1293">
        <v>7373</v>
      </c>
      <c r="J1293">
        <v>569</v>
      </c>
      <c r="K1293">
        <v>9221</v>
      </c>
      <c r="L1293">
        <v>5738</v>
      </c>
      <c r="M1293">
        <v>2604</v>
      </c>
      <c r="N1293">
        <v>6819</v>
      </c>
      <c r="O1293">
        <v>10763</v>
      </c>
      <c r="P1293">
        <v>2008</v>
      </c>
      <c r="Q1293">
        <v>4629</v>
      </c>
      <c r="R1293">
        <v>1460</v>
      </c>
      <c r="S1293">
        <v>899</v>
      </c>
    </row>
    <row r="1294" spans="1:19" x14ac:dyDescent="0.2">
      <c r="A1294" t="s">
        <v>2580</v>
      </c>
      <c r="B1294" t="s">
        <v>2581</v>
      </c>
      <c r="C1294">
        <v>1178</v>
      </c>
      <c r="D1294">
        <v>1088</v>
      </c>
      <c r="E1294">
        <v>1098</v>
      </c>
      <c r="F1294">
        <v>5798</v>
      </c>
      <c r="G1294">
        <v>5270</v>
      </c>
      <c r="H1294">
        <v>804</v>
      </c>
      <c r="I1294">
        <v>1016</v>
      </c>
      <c r="J1294">
        <v>340</v>
      </c>
      <c r="K1294">
        <v>1873</v>
      </c>
      <c r="L1294">
        <v>1857</v>
      </c>
      <c r="M1294">
        <v>4305</v>
      </c>
      <c r="N1294">
        <v>962</v>
      </c>
      <c r="O1294">
        <v>975</v>
      </c>
      <c r="P1294">
        <v>628</v>
      </c>
      <c r="Q1294">
        <v>4214</v>
      </c>
      <c r="R1294">
        <v>6584</v>
      </c>
      <c r="S1294">
        <v>8002</v>
      </c>
    </row>
    <row r="1295" spans="1:19" x14ac:dyDescent="0.2">
      <c r="A1295" t="s">
        <v>2582</v>
      </c>
      <c r="B1295" t="s">
        <v>2583</v>
      </c>
      <c r="C1295">
        <v>279</v>
      </c>
      <c r="D1295">
        <v>302</v>
      </c>
      <c r="E1295">
        <v>323</v>
      </c>
      <c r="F1295">
        <v>1674</v>
      </c>
      <c r="G1295">
        <v>1695</v>
      </c>
      <c r="H1295">
        <v>179</v>
      </c>
      <c r="I1295">
        <v>298</v>
      </c>
      <c r="J1295">
        <v>93</v>
      </c>
      <c r="K1295">
        <v>553</v>
      </c>
      <c r="L1295">
        <v>640</v>
      </c>
      <c r="M1295">
        <v>1408</v>
      </c>
      <c r="N1295">
        <v>428</v>
      </c>
      <c r="O1295">
        <v>243</v>
      </c>
      <c r="P1295">
        <v>185</v>
      </c>
      <c r="Q1295">
        <v>1136</v>
      </c>
      <c r="R1295">
        <v>2017</v>
      </c>
      <c r="S1295">
        <v>2262</v>
      </c>
    </row>
    <row r="1296" spans="1:19" x14ac:dyDescent="0.2">
      <c r="A1296" t="s">
        <v>2584</v>
      </c>
      <c r="B1296" t="s">
        <v>2585</v>
      </c>
      <c r="C1296">
        <v>1411</v>
      </c>
      <c r="D1296">
        <v>1720</v>
      </c>
      <c r="E1296">
        <v>1526</v>
      </c>
      <c r="F1296">
        <v>5945</v>
      </c>
      <c r="G1296">
        <v>5037</v>
      </c>
      <c r="H1296">
        <v>2082</v>
      </c>
      <c r="I1296">
        <v>2136</v>
      </c>
      <c r="J1296">
        <v>634</v>
      </c>
      <c r="K1296">
        <v>2541</v>
      </c>
      <c r="L1296">
        <v>2591</v>
      </c>
      <c r="M1296">
        <v>4468</v>
      </c>
      <c r="N1296">
        <v>1657</v>
      </c>
      <c r="O1296">
        <v>1689</v>
      </c>
      <c r="P1296">
        <v>1120</v>
      </c>
      <c r="Q1296">
        <v>4110</v>
      </c>
      <c r="R1296">
        <v>5380</v>
      </c>
      <c r="S1296">
        <v>5767</v>
      </c>
    </row>
    <row r="1297" spans="1:19" x14ac:dyDescent="0.2">
      <c r="A1297" t="s">
        <v>2586</v>
      </c>
      <c r="B1297" t="s">
        <v>2587</v>
      </c>
      <c r="C1297">
        <v>572</v>
      </c>
      <c r="D1297">
        <v>716</v>
      </c>
      <c r="E1297">
        <v>596</v>
      </c>
      <c r="F1297">
        <v>1013</v>
      </c>
      <c r="G1297">
        <v>1125</v>
      </c>
      <c r="H1297">
        <v>763</v>
      </c>
      <c r="I1297">
        <v>774</v>
      </c>
      <c r="J1297">
        <v>309</v>
      </c>
      <c r="K1297">
        <v>855</v>
      </c>
      <c r="L1297">
        <v>750</v>
      </c>
      <c r="M1297">
        <v>1120</v>
      </c>
      <c r="N1297">
        <v>846</v>
      </c>
      <c r="O1297">
        <v>659</v>
      </c>
      <c r="P1297">
        <v>582</v>
      </c>
      <c r="Q1297">
        <v>1029</v>
      </c>
      <c r="R1297">
        <v>1198</v>
      </c>
      <c r="S1297">
        <v>1450</v>
      </c>
    </row>
    <row r="1298" spans="1:19" x14ac:dyDescent="0.2">
      <c r="A1298" t="s">
        <v>2588</v>
      </c>
      <c r="B1298" t="s">
        <v>2589</v>
      </c>
      <c r="C1298">
        <v>0</v>
      </c>
      <c r="D1298">
        <v>2</v>
      </c>
      <c r="E1298">
        <v>1</v>
      </c>
      <c r="F1298">
        <v>5</v>
      </c>
      <c r="G1298">
        <v>4</v>
      </c>
      <c r="H1298">
        <v>0</v>
      </c>
      <c r="I1298">
        <v>0</v>
      </c>
      <c r="J1298">
        <v>0</v>
      </c>
      <c r="K1298">
        <v>8</v>
      </c>
      <c r="L1298">
        <v>6</v>
      </c>
      <c r="M1298">
        <v>2</v>
      </c>
      <c r="N1298">
        <v>0</v>
      </c>
      <c r="O1298">
        <v>5</v>
      </c>
      <c r="P1298">
        <v>5</v>
      </c>
      <c r="Q1298">
        <v>3</v>
      </c>
      <c r="R1298">
        <v>0</v>
      </c>
      <c r="S1298">
        <v>0</v>
      </c>
    </row>
    <row r="1299" spans="1:19" x14ac:dyDescent="0.2">
      <c r="A1299" t="s">
        <v>2590</v>
      </c>
      <c r="B1299" t="s">
        <v>2591</v>
      </c>
      <c r="C1299">
        <v>6544</v>
      </c>
      <c r="D1299">
        <v>6649</v>
      </c>
      <c r="E1299">
        <v>6188</v>
      </c>
      <c r="F1299">
        <v>12071</v>
      </c>
      <c r="G1299">
        <v>10775</v>
      </c>
      <c r="H1299">
        <v>8533</v>
      </c>
      <c r="I1299">
        <v>10008</v>
      </c>
      <c r="J1299">
        <v>4124</v>
      </c>
      <c r="K1299">
        <v>8867</v>
      </c>
      <c r="L1299">
        <v>7074</v>
      </c>
      <c r="M1299">
        <v>12697</v>
      </c>
      <c r="N1299">
        <v>7295</v>
      </c>
      <c r="O1299">
        <v>6673</v>
      </c>
      <c r="P1299">
        <v>5861</v>
      </c>
      <c r="Q1299">
        <v>3848</v>
      </c>
      <c r="R1299">
        <v>5899</v>
      </c>
      <c r="S1299">
        <v>7272</v>
      </c>
    </row>
    <row r="1300" spans="1:19" x14ac:dyDescent="0.2">
      <c r="A1300" t="s">
        <v>2592</v>
      </c>
      <c r="B1300" t="s">
        <v>2593</v>
      </c>
      <c r="C1300">
        <v>99</v>
      </c>
      <c r="D1300">
        <v>111</v>
      </c>
      <c r="E1300">
        <v>115</v>
      </c>
      <c r="F1300">
        <v>242</v>
      </c>
      <c r="G1300">
        <v>248</v>
      </c>
      <c r="H1300">
        <v>124</v>
      </c>
      <c r="I1300">
        <v>181</v>
      </c>
      <c r="J1300">
        <v>58</v>
      </c>
      <c r="K1300">
        <v>148</v>
      </c>
      <c r="L1300">
        <v>121</v>
      </c>
      <c r="M1300">
        <v>223</v>
      </c>
      <c r="N1300">
        <v>206</v>
      </c>
      <c r="O1300">
        <v>90</v>
      </c>
      <c r="P1300">
        <v>114</v>
      </c>
      <c r="Q1300">
        <v>64</v>
      </c>
      <c r="R1300">
        <v>109</v>
      </c>
      <c r="S1300">
        <v>170</v>
      </c>
    </row>
    <row r="1301" spans="1:19" x14ac:dyDescent="0.2">
      <c r="A1301" t="s">
        <v>2594</v>
      </c>
      <c r="B1301" t="s">
        <v>2595</v>
      </c>
      <c r="C1301">
        <v>1447</v>
      </c>
      <c r="D1301">
        <v>1995</v>
      </c>
      <c r="E1301">
        <v>1399</v>
      </c>
      <c r="F1301">
        <v>1041</v>
      </c>
      <c r="G1301">
        <v>1622</v>
      </c>
      <c r="H1301">
        <v>2636</v>
      </c>
      <c r="I1301">
        <v>2181</v>
      </c>
      <c r="J1301">
        <v>792</v>
      </c>
      <c r="K1301">
        <v>2007</v>
      </c>
      <c r="L1301">
        <v>1132</v>
      </c>
      <c r="M1301">
        <v>1984</v>
      </c>
      <c r="N1301">
        <v>3687</v>
      </c>
      <c r="O1301">
        <v>1908</v>
      </c>
      <c r="P1301">
        <v>1662</v>
      </c>
      <c r="Q1301">
        <v>982</v>
      </c>
      <c r="R1301">
        <v>1565</v>
      </c>
      <c r="S1301">
        <v>1669</v>
      </c>
    </row>
    <row r="1302" spans="1:19" x14ac:dyDescent="0.2">
      <c r="A1302" t="s">
        <v>2596</v>
      </c>
      <c r="B1302" t="s">
        <v>2597</v>
      </c>
      <c r="C1302">
        <v>308</v>
      </c>
      <c r="D1302">
        <v>456</v>
      </c>
      <c r="E1302">
        <v>432</v>
      </c>
      <c r="F1302">
        <v>393</v>
      </c>
      <c r="G1302">
        <v>608</v>
      </c>
      <c r="H1302">
        <v>793</v>
      </c>
      <c r="I1302">
        <v>761</v>
      </c>
      <c r="J1302">
        <v>254</v>
      </c>
      <c r="K1302">
        <v>522</v>
      </c>
      <c r="L1302">
        <v>272</v>
      </c>
      <c r="M1302">
        <v>602</v>
      </c>
      <c r="N1302">
        <v>780</v>
      </c>
      <c r="O1302">
        <v>598</v>
      </c>
      <c r="P1302">
        <v>488</v>
      </c>
      <c r="Q1302">
        <v>402</v>
      </c>
      <c r="R1302">
        <v>663</v>
      </c>
      <c r="S1302">
        <v>897</v>
      </c>
    </row>
    <row r="1303" spans="1:19" x14ac:dyDescent="0.2">
      <c r="A1303" t="s">
        <v>2598</v>
      </c>
      <c r="B1303" t="s">
        <v>2599</v>
      </c>
      <c r="C1303">
        <v>499</v>
      </c>
      <c r="D1303">
        <v>649</v>
      </c>
      <c r="E1303">
        <v>712</v>
      </c>
      <c r="F1303">
        <v>447</v>
      </c>
      <c r="G1303">
        <v>579</v>
      </c>
      <c r="H1303">
        <v>659</v>
      </c>
      <c r="I1303">
        <v>646</v>
      </c>
      <c r="J1303">
        <v>357</v>
      </c>
      <c r="K1303">
        <v>447</v>
      </c>
      <c r="L1303">
        <v>438</v>
      </c>
      <c r="M1303">
        <v>688</v>
      </c>
      <c r="N1303">
        <v>990</v>
      </c>
      <c r="O1303">
        <v>500</v>
      </c>
      <c r="P1303">
        <v>660</v>
      </c>
      <c r="Q1303">
        <v>814</v>
      </c>
      <c r="R1303">
        <v>882</v>
      </c>
      <c r="S1303">
        <v>1001</v>
      </c>
    </row>
    <row r="1304" spans="1:19" x14ac:dyDescent="0.2">
      <c r="A1304" t="s">
        <v>2600</v>
      </c>
      <c r="B1304" t="s">
        <v>2601</v>
      </c>
      <c r="C1304">
        <v>3751</v>
      </c>
      <c r="D1304">
        <v>3483</v>
      </c>
      <c r="E1304">
        <v>3254</v>
      </c>
      <c r="F1304">
        <v>3724</v>
      </c>
      <c r="G1304">
        <v>3558</v>
      </c>
      <c r="H1304">
        <v>843</v>
      </c>
      <c r="I1304">
        <v>876</v>
      </c>
      <c r="J1304">
        <v>336</v>
      </c>
      <c r="K1304">
        <v>2487</v>
      </c>
      <c r="L1304">
        <v>2339</v>
      </c>
      <c r="M1304">
        <v>3795</v>
      </c>
      <c r="N1304">
        <v>1611</v>
      </c>
      <c r="O1304">
        <v>1538</v>
      </c>
      <c r="P1304">
        <v>1150</v>
      </c>
      <c r="Q1304">
        <v>453</v>
      </c>
      <c r="R1304">
        <v>571</v>
      </c>
      <c r="S1304">
        <v>650</v>
      </c>
    </row>
    <row r="1305" spans="1:19" x14ac:dyDescent="0.2">
      <c r="A1305" t="s">
        <v>2602</v>
      </c>
      <c r="B1305" t="s">
        <v>2603</v>
      </c>
      <c r="C1305">
        <v>37580</v>
      </c>
      <c r="D1305">
        <v>25413</v>
      </c>
      <c r="E1305">
        <v>20399</v>
      </c>
      <c r="F1305">
        <v>18879</v>
      </c>
      <c r="G1305">
        <v>17033</v>
      </c>
      <c r="H1305">
        <v>9410</v>
      </c>
      <c r="I1305">
        <v>8152</v>
      </c>
      <c r="J1305">
        <v>3946</v>
      </c>
      <c r="K1305">
        <v>17026</v>
      </c>
      <c r="L1305">
        <v>15308</v>
      </c>
      <c r="M1305">
        <v>24209</v>
      </c>
      <c r="N1305">
        <v>19362</v>
      </c>
      <c r="O1305">
        <v>17502</v>
      </c>
      <c r="P1305">
        <v>9930</v>
      </c>
      <c r="Q1305">
        <v>7196</v>
      </c>
      <c r="R1305">
        <v>10401</v>
      </c>
      <c r="S1305">
        <v>10742</v>
      </c>
    </row>
    <row r="1306" spans="1:19" x14ac:dyDescent="0.2">
      <c r="A1306" t="s">
        <v>2604</v>
      </c>
      <c r="B1306" t="s">
        <v>2605</v>
      </c>
      <c r="C1306">
        <v>16831</v>
      </c>
      <c r="D1306">
        <v>12012</v>
      </c>
      <c r="E1306">
        <v>9129</v>
      </c>
      <c r="F1306">
        <v>8331</v>
      </c>
      <c r="G1306">
        <v>8235</v>
      </c>
      <c r="H1306">
        <v>4520</v>
      </c>
      <c r="I1306">
        <v>3922</v>
      </c>
      <c r="J1306">
        <v>1657</v>
      </c>
      <c r="K1306">
        <v>8307</v>
      </c>
      <c r="L1306">
        <v>7164</v>
      </c>
      <c r="M1306">
        <v>11693</v>
      </c>
      <c r="N1306">
        <v>12767</v>
      </c>
      <c r="O1306">
        <v>8509</v>
      </c>
      <c r="P1306">
        <v>4855</v>
      </c>
      <c r="Q1306">
        <v>3479</v>
      </c>
      <c r="R1306">
        <v>5165</v>
      </c>
      <c r="S1306">
        <v>5338</v>
      </c>
    </row>
    <row r="1307" spans="1:19" x14ac:dyDescent="0.2">
      <c r="A1307" t="s">
        <v>2606</v>
      </c>
      <c r="B1307" t="s">
        <v>2607</v>
      </c>
      <c r="C1307">
        <v>369</v>
      </c>
      <c r="D1307">
        <v>626</v>
      </c>
      <c r="E1307">
        <v>601</v>
      </c>
      <c r="F1307">
        <v>589</v>
      </c>
      <c r="G1307">
        <v>705</v>
      </c>
      <c r="H1307">
        <v>1439</v>
      </c>
      <c r="I1307">
        <v>1801</v>
      </c>
      <c r="J1307">
        <v>532</v>
      </c>
      <c r="K1307">
        <v>964</v>
      </c>
      <c r="L1307">
        <v>788</v>
      </c>
      <c r="M1307">
        <v>1294</v>
      </c>
      <c r="N1307">
        <v>2889</v>
      </c>
      <c r="O1307">
        <v>1214</v>
      </c>
      <c r="P1307">
        <v>659</v>
      </c>
      <c r="Q1307">
        <v>604</v>
      </c>
      <c r="R1307">
        <v>620</v>
      </c>
      <c r="S1307">
        <v>557</v>
      </c>
    </row>
    <row r="1308" spans="1:19" x14ac:dyDescent="0.2">
      <c r="A1308" t="s">
        <v>2608</v>
      </c>
      <c r="B1308" t="s">
        <v>2609</v>
      </c>
      <c r="C1308">
        <v>23018</v>
      </c>
      <c r="D1308">
        <v>20430</v>
      </c>
      <c r="E1308">
        <v>18960</v>
      </c>
      <c r="F1308">
        <v>23426</v>
      </c>
      <c r="G1308">
        <v>19176</v>
      </c>
      <c r="H1308">
        <v>20691</v>
      </c>
      <c r="I1308">
        <v>20140</v>
      </c>
      <c r="J1308">
        <v>7067</v>
      </c>
      <c r="K1308">
        <v>19758</v>
      </c>
      <c r="L1308">
        <v>17559</v>
      </c>
      <c r="M1308">
        <v>21363</v>
      </c>
      <c r="N1308">
        <v>34904</v>
      </c>
      <c r="O1308">
        <v>20844</v>
      </c>
      <c r="P1308">
        <v>13561</v>
      </c>
      <c r="Q1308">
        <v>11963</v>
      </c>
      <c r="R1308">
        <v>15575</v>
      </c>
      <c r="S1308">
        <v>16157</v>
      </c>
    </row>
    <row r="1309" spans="1:19" x14ac:dyDescent="0.2">
      <c r="A1309" t="s">
        <v>2610</v>
      </c>
      <c r="B1309" t="s">
        <v>2611</v>
      </c>
      <c r="C1309">
        <v>10</v>
      </c>
      <c r="D1309">
        <v>8</v>
      </c>
      <c r="E1309">
        <v>10</v>
      </c>
      <c r="F1309">
        <v>13</v>
      </c>
      <c r="G1309">
        <v>20</v>
      </c>
      <c r="H1309">
        <v>19</v>
      </c>
      <c r="I1309">
        <v>20</v>
      </c>
      <c r="J1309">
        <v>0</v>
      </c>
      <c r="K1309">
        <v>16</v>
      </c>
      <c r="L1309">
        <v>3</v>
      </c>
      <c r="M1309">
        <v>26</v>
      </c>
      <c r="N1309">
        <v>12</v>
      </c>
      <c r="O1309">
        <v>8</v>
      </c>
      <c r="P1309">
        <v>2</v>
      </c>
      <c r="Q1309">
        <v>8</v>
      </c>
      <c r="R1309">
        <v>13</v>
      </c>
      <c r="S1309">
        <v>5</v>
      </c>
    </row>
    <row r="1310" spans="1:19" x14ac:dyDescent="0.2">
      <c r="A1310" t="s">
        <v>2612</v>
      </c>
      <c r="B1310" t="s">
        <v>2613</v>
      </c>
      <c r="C1310">
        <v>1838</v>
      </c>
      <c r="D1310">
        <v>2135</v>
      </c>
      <c r="E1310">
        <v>1864</v>
      </c>
      <c r="F1310">
        <v>1310</v>
      </c>
      <c r="G1310">
        <v>1508</v>
      </c>
      <c r="H1310">
        <v>2569</v>
      </c>
      <c r="I1310">
        <v>1936</v>
      </c>
      <c r="J1310">
        <v>599</v>
      </c>
      <c r="K1310">
        <v>2257</v>
      </c>
      <c r="L1310">
        <v>1273</v>
      </c>
      <c r="M1310">
        <v>1670</v>
      </c>
      <c r="N1310">
        <v>2456</v>
      </c>
      <c r="O1310">
        <v>2148</v>
      </c>
      <c r="P1310">
        <v>1167</v>
      </c>
      <c r="Q1310">
        <v>1232</v>
      </c>
      <c r="R1310">
        <v>1349</v>
      </c>
      <c r="S1310">
        <v>1490</v>
      </c>
    </row>
    <row r="1311" spans="1:19" x14ac:dyDescent="0.2">
      <c r="A1311" t="s">
        <v>2614</v>
      </c>
      <c r="B1311" t="s">
        <v>2615</v>
      </c>
      <c r="C1311">
        <v>268</v>
      </c>
      <c r="D1311">
        <v>294</v>
      </c>
      <c r="E1311">
        <v>296</v>
      </c>
      <c r="F1311">
        <v>334</v>
      </c>
      <c r="G1311">
        <v>382</v>
      </c>
      <c r="H1311">
        <v>211</v>
      </c>
      <c r="I1311">
        <v>308</v>
      </c>
      <c r="J1311">
        <v>170</v>
      </c>
      <c r="K1311">
        <v>330</v>
      </c>
      <c r="L1311">
        <v>245</v>
      </c>
      <c r="M1311">
        <v>459</v>
      </c>
      <c r="N1311">
        <v>306</v>
      </c>
      <c r="O1311">
        <v>297</v>
      </c>
      <c r="P1311">
        <v>225</v>
      </c>
      <c r="Q1311">
        <v>207</v>
      </c>
      <c r="R1311">
        <v>280</v>
      </c>
      <c r="S1311">
        <v>403</v>
      </c>
    </row>
    <row r="1312" spans="1:19" x14ac:dyDescent="0.2">
      <c r="A1312" t="s">
        <v>2616</v>
      </c>
      <c r="B1312" t="s">
        <v>2617</v>
      </c>
      <c r="C1312">
        <v>502</v>
      </c>
      <c r="D1312">
        <v>811</v>
      </c>
      <c r="E1312">
        <v>637</v>
      </c>
      <c r="F1312">
        <v>618</v>
      </c>
      <c r="G1312">
        <v>948</v>
      </c>
      <c r="H1312">
        <v>1033</v>
      </c>
      <c r="I1312">
        <v>1005</v>
      </c>
      <c r="J1312">
        <v>374</v>
      </c>
      <c r="K1312">
        <v>885</v>
      </c>
      <c r="L1312">
        <v>625</v>
      </c>
      <c r="M1312">
        <v>1332</v>
      </c>
      <c r="N1312">
        <v>1105</v>
      </c>
      <c r="O1312">
        <v>938</v>
      </c>
      <c r="P1312">
        <v>732</v>
      </c>
      <c r="Q1312">
        <v>284</v>
      </c>
      <c r="R1312">
        <v>604</v>
      </c>
      <c r="S1312">
        <v>667</v>
      </c>
    </row>
    <row r="1313" spans="1:19" x14ac:dyDescent="0.2">
      <c r="A1313" t="s">
        <v>2618</v>
      </c>
      <c r="B1313" t="s">
        <v>2619</v>
      </c>
      <c r="C1313">
        <v>51</v>
      </c>
      <c r="D1313">
        <v>71</v>
      </c>
      <c r="E1313">
        <v>102</v>
      </c>
      <c r="F1313">
        <v>77</v>
      </c>
      <c r="G1313">
        <v>106</v>
      </c>
      <c r="H1313">
        <v>90</v>
      </c>
      <c r="I1313">
        <v>76</v>
      </c>
      <c r="J1313">
        <v>20</v>
      </c>
      <c r="K1313">
        <v>85</v>
      </c>
      <c r="L1313">
        <v>46</v>
      </c>
      <c r="M1313">
        <v>109</v>
      </c>
      <c r="N1313">
        <v>141</v>
      </c>
      <c r="O1313">
        <v>98</v>
      </c>
      <c r="P1313">
        <v>65</v>
      </c>
      <c r="Q1313">
        <v>85</v>
      </c>
      <c r="R1313">
        <v>119</v>
      </c>
      <c r="S1313">
        <v>132</v>
      </c>
    </row>
    <row r="1314" spans="1:19" x14ac:dyDescent="0.2">
      <c r="A1314" t="s">
        <v>2620</v>
      </c>
      <c r="B1314" t="s">
        <v>2621</v>
      </c>
      <c r="C1314">
        <v>6962</v>
      </c>
      <c r="D1314">
        <v>7267</v>
      </c>
      <c r="E1314">
        <v>5875</v>
      </c>
      <c r="F1314">
        <v>10989</v>
      </c>
      <c r="G1314">
        <v>9314</v>
      </c>
      <c r="H1314">
        <v>15812</v>
      </c>
      <c r="I1314">
        <v>16563</v>
      </c>
      <c r="J1314">
        <v>7169</v>
      </c>
      <c r="K1314">
        <v>9759</v>
      </c>
      <c r="L1314">
        <v>7409</v>
      </c>
      <c r="M1314">
        <v>13653</v>
      </c>
      <c r="N1314">
        <v>11956</v>
      </c>
      <c r="O1314">
        <v>11264</v>
      </c>
      <c r="P1314">
        <v>9017</v>
      </c>
      <c r="Q1314">
        <v>4718</v>
      </c>
      <c r="R1314">
        <v>6808</v>
      </c>
      <c r="S1314">
        <v>7156</v>
      </c>
    </row>
    <row r="1315" spans="1:19" x14ac:dyDescent="0.2">
      <c r="A1315" t="s">
        <v>2622</v>
      </c>
      <c r="B1315" t="s">
        <v>2623</v>
      </c>
      <c r="C1315">
        <v>322</v>
      </c>
      <c r="D1315">
        <v>361</v>
      </c>
      <c r="E1315">
        <v>316</v>
      </c>
      <c r="F1315">
        <v>435</v>
      </c>
      <c r="G1315">
        <v>555</v>
      </c>
      <c r="H1315">
        <v>419</v>
      </c>
      <c r="I1315">
        <v>440</v>
      </c>
      <c r="J1315">
        <v>210</v>
      </c>
      <c r="K1315">
        <v>414</v>
      </c>
      <c r="L1315">
        <v>367</v>
      </c>
      <c r="M1315">
        <v>613</v>
      </c>
      <c r="N1315">
        <v>437</v>
      </c>
      <c r="O1315">
        <v>444</v>
      </c>
      <c r="P1315">
        <v>325</v>
      </c>
      <c r="Q1315">
        <v>1149</v>
      </c>
      <c r="R1315">
        <v>1298</v>
      </c>
      <c r="S1315">
        <v>1755</v>
      </c>
    </row>
    <row r="1316" spans="1:19" x14ac:dyDescent="0.2">
      <c r="A1316" t="s">
        <v>2624</v>
      </c>
      <c r="B1316" t="s">
        <v>2625</v>
      </c>
      <c r="C1316">
        <v>260</v>
      </c>
      <c r="D1316">
        <v>236</v>
      </c>
      <c r="E1316">
        <v>245</v>
      </c>
      <c r="F1316">
        <v>387</v>
      </c>
      <c r="G1316">
        <v>385</v>
      </c>
      <c r="H1316">
        <v>306</v>
      </c>
      <c r="I1316">
        <v>353</v>
      </c>
      <c r="J1316">
        <v>186</v>
      </c>
      <c r="K1316">
        <v>239</v>
      </c>
      <c r="L1316">
        <v>270</v>
      </c>
      <c r="M1316">
        <v>442</v>
      </c>
      <c r="N1316">
        <v>310</v>
      </c>
      <c r="O1316">
        <v>374</v>
      </c>
      <c r="P1316">
        <v>247</v>
      </c>
      <c r="Q1316">
        <v>592</v>
      </c>
      <c r="R1316">
        <v>717</v>
      </c>
      <c r="S1316">
        <v>785</v>
      </c>
    </row>
    <row r="1317" spans="1:19" x14ac:dyDescent="0.2">
      <c r="A1317" t="s">
        <v>2626</v>
      </c>
      <c r="B1317" t="s">
        <v>2627</v>
      </c>
      <c r="C1317">
        <v>519</v>
      </c>
      <c r="D1317">
        <v>235</v>
      </c>
      <c r="E1317">
        <v>377</v>
      </c>
      <c r="F1317">
        <v>290</v>
      </c>
      <c r="G1317">
        <v>277</v>
      </c>
      <c r="H1317">
        <v>463</v>
      </c>
      <c r="I1317">
        <v>449</v>
      </c>
      <c r="J1317">
        <v>150</v>
      </c>
      <c r="K1317">
        <v>281</v>
      </c>
      <c r="L1317">
        <v>236</v>
      </c>
      <c r="M1317">
        <v>333</v>
      </c>
      <c r="N1317">
        <v>354</v>
      </c>
      <c r="O1317">
        <v>565</v>
      </c>
      <c r="P1317">
        <v>305</v>
      </c>
      <c r="Q1317">
        <v>201</v>
      </c>
      <c r="R1317">
        <v>323</v>
      </c>
      <c r="S1317">
        <v>251</v>
      </c>
    </row>
    <row r="1318" spans="1:19" x14ac:dyDescent="0.2">
      <c r="A1318" t="s">
        <v>2628</v>
      </c>
      <c r="B1318" t="s">
        <v>2629</v>
      </c>
      <c r="C1318">
        <v>1690</v>
      </c>
      <c r="D1318">
        <v>1908</v>
      </c>
      <c r="E1318">
        <v>1446</v>
      </c>
      <c r="F1318">
        <v>1329</v>
      </c>
      <c r="G1318">
        <v>1513</v>
      </c>
      <c r="H1318">
        <v>1424</v>
      </c>
      <c r="I1318">
        <v>1616</v>
      </c>
      <c r="J1318">
        <v>560</v>
      </c>
      <c r="K1318">
        <v>1245</v>
      </c>
      <c r="L1318">
        <v>957</v>
      </c>
      <c r="M1318">
        <v>1640</v>
      </c>
      <c r="N1318">
        <v>1771</v>
      </c>
      <c r="O1318">
        <v>1370</v>
      </c>
      <c r="P1318">
        <v>872</v>
      </c>
      <c r="Q1318">
        <v>1150</v>
      </c>
      <c r="R1318">
        <v>1673</v>
      </c>
      <c r="S1318">
        <v>1856</v>
      </c>
    </row>
    <row r="1319" spans="1:19" x14ac:dyDescent="0.2">
      <c r="A1319" t="s">
        <v>2630</v>
      </c>
      <c r="B1319" t="s">
        <v>2631</v>
      </c>
      <c r="C1319">
        <v>208</v>
      </c>
      <c r="D1319">
        <v>163</v>
      </c>
      <c r="E1319">
        <v>142</v>
      </c>
      <c r="F1319">
        <v>339</v>
      </c>
      <c r="G1319">
        <v>156</v>
      </c>
      <c r="H1319">
        <v>187</v>
      </c>
      <c r="I1319">
        <v>220</v>
      </c>
      <c r="J1319">
        <v>98</v>
      </c>
      <c r="K1319">
        <v>143</v>
      </c>
      <c r="L1319">
        <v>169</v>
      </c>
      <c r="M1319">
        <v>250</v>
      </c>
      <c r="N1319">
        <v>151</v>
      </c>
      <c r="O1319">
        <v>114</v>
      </c>
      <c r="P1319">
        <v>164</v>
      </c>
      <c r="Q1319">
        <v>139</v>
      </c>
      <c r="R1319">
        <v>86</v>
      </c>
      <c r="S1319">
        <v>148</v>
      </c>
    </row>
    <row r="1320" spans="1:19" x14ac:dyDescent="0.2">
      <c r="A1320" t="s">
        <v>2632</v>
      </c>
      <c r="B1320" t="s">
        <v>2633</v>
      </c>
      <c r="C1320">
        <v>1086</v>
      </c>
      <c r="D1320">
        <v>1208</v>
      </c>
      <c r="E1320">
        <v>891</v>
      </c>
      <c r="F1320">
        <v>719</v>
      </c>
      <c r="G1320">
        <v>764</v>
      </c>
      <c r="H1320">
        <v>2538</v>
      </c>
      <c r="I1320">
        <v>1913</v>
      </c>
      <c r="J1320">
        <v>723</v>
      </c>
      <c r="K1320">
        <v>1439</v>
      </c>
      <c r="L1320">
        <v>740</v>
      </c>
      <c r="M1320">
        <v>896</v>
      </c>
      <c r="N1320">
        <v>1917</v>
      </c>
      <c r="O1320">
        <v>927</v>
      </c>
      <c r="P1320">
        <v>649</v>
      </c>
      <c r="Q1320">
        <v>708</v>
      </c>
      <c r="R1320">
        <v>1048</v>
      </c>
      <c r="S1320">
        <v>942</v>
      </c>
    </row>
    <row r="1321" spans="1:19" x14ac:dyDescent="0.2">
      <c r="A1321" t="s">
        <v>2634</v>
      </c>
      <c r="B1321" t="s">
        <v>2635</v>
      </c>
      <c r="C1321">
        <v>475</v>
      </c>
      <c r="D1321">
        <v>534</v>
      </c>
      <c r="E1321">
        <v>428</v>
      </c>
      <c r="F1321">
        <v>431</v>
      </c>
      <c r="G1321">
        <v>418</v>
      </c>
      <c r="H1321">
        <v>599</v>
      </c>
      <c r="I1321">
        <v>630</v>
      </c>
      <c r="J1321">
        <v>252</v>
      </c>
      <c r="K1321">
        <v>359</v>
      </c>
      <c r="L1321">
        <v>296</v>
      </c>
      <c r="M1321">
        <v>480</v>
      </c>
      <c r="N1321">
        <v>581</v>
      </c>
      <c r="O1321">
        <v>346</v>
      </c>
      <c r="P1321">
        <v>346</v>
      </c>
      <c r="Q1321">
        <v>294</v>
      </c>
      <c r="R1321">
        <v>365</v>
      </c>
      <c r="S1321">
        <v>359</v>
      </c>
    </row>
    <row r="1322" spans="1:19" x14ac:dyDescent="0.2">
      <c r="A1322" t="s">
        <v>2636</v>
      </c>
      <c r="B1322" t="s">
        <v>2637</v>
      </c>
      <c r="C1322">
        <v>226</v>
      </c>
      <c r="D1322">
        <v>290</v>
      </c>
      <c r="E1322">
        <v>261</v>
      </c>
      <c r="F1322">
        <v>205</v>
      </c>
      <c r="G1322">
        <v>324</v>
      </c>
      <c r="H1322">
        <v>404</v>
      </c>
      <c r="I1322">
        <v>428</v>
      </c>
      <c r="J1322">
        <v>162</v>
      </c>
      <c r="K1322">
        <v>401</v>
      </c>
      <c r="L1322">
        <v>214</v>
      </c>
      <c r="M1322">
        <v>458</v>
      </c>
      <c r="N1322">
        <v>751</v>
      </c>
      <c r="O1322">
        <v>390</v>
      </c>
      <c r="P1322">
        <v>318</v>
      </c>
      <c r="Q1322">
        <v>172</v>
      </c>
      <c r="R1322">
        <v>322</v>
      </c>
      <c r="S1322">
        <v>436</v>
      </c>
    </row>
    <row r="1323" spans="1:19" x14ac:dyDescent="0.2">
      <c r="A1323" t="s">
        <v>2638</v>
      </c>
      <c r="B1323" t="s">
        <v>2639</v>
      </c>
      <c r="C1323">
        <v>1999</v>
      </c>
      <c r="D1323">
        <v>1999</v>
      </c>
      <c r="E1323">
        <v>1863</v>
      </c>
      <c r="F1323">
        <v>2628</v>
      </c>
      <c r="G1323">
        <v>2558</v>
      </c>
      <c r="H1323">
        <v>2042</v>
      </c>
      <c r="I1323">
        <v>2226</v>
      </c>
      <c r="J1323">
        <v>1046</v>
      </c>
      <c r="K1323">
        <v>1583</v>
      </c>
      <c r="L1323">
        <v>1534</v>
      </c>
      <c r="M1323">
        <v>2435</v>
      </c>
      <c r="N1323">
        <v>1984</v>
      </c>
      <c r="O1323">
        <v>1777</v>
      </c>
      <c r="P1323">
        <v>1518</v>
      </c>
      <c r="Q1323">
        <v>1425</v>
      </c>
      <c r="R1323">
        <v>2036</v>
      </c>
      <c r="S1323">
        <v>2540</v>
      </c>
    </row>
    <row r="1324" spans="1:19" x14ac:dyDescent="0.2">
      <c r="A1324" t="s">
        <v>2640</v>
      </c>
      <c r="B1324" t="s">
        <v>2641</v>
      </c>
      <c r="C1324">
        <v>8942</v>
      </c>
      <c r="D1324">
        <v>8087</v>
      </c>
      <c r="E1324">
        <v>6428</v>
      </c>
      <c r="F1324">
        <v>8580</v>
      </c>
      <c r="G1324">
        <v>9285</v>
      </c>
      <c r="H1324">
        <v>7971</v>
      </c>
      <c r="I1324">
        <v>8008</v>
      </c>
      <c r="J1324">
        <v>3669</v>
      </c>
      <c r="K1324">
        <v>8255</v>
      </c>
      <c r="L1324">
        <v>6116</v>
      </c>
      <c r="M1324">
        <v>8204</v>
      </c>
      <c r="N1324">
        <v>12014</v>
      </c>
      <c r="O1324">
        <v>9093</v>
      </c>
      <c r="P1324">
        <v>6607</v>
      </c>
      <c r="Q1324">
        <v>3936</v>
      </c>
      <c r="R1324">
        <v>5903</v>
      </c>
      <c r="S1324">
        <v>6064</v>
      </c>
    </row>
    <row r="1325" spans="1:19" x14ac:dyDescent="0.2">
      <c r="A1325" t="s">
        <v>2642</v>
      </c>
      <c r="B1325" t="s">
        <v>2643</v>
      </c>
      <c r="C1325">
        <v>3529</v>
      </c>
      <c r="D1325">
        <v>4557</v>
      </c>
      <c r="E1325">
        <v>3980</v>
      </c>
      <c r="F1325">
        <v>2677</v>
      </c>
      <c r="G1325">
        <v>3109</v>
      </c>
      <c r="H1325">
        <v>3717</v>
      </c>
      <c r="I1325">
        <v>3490</v>
      </c>
      <c r="J1325">
        <v>1355</v>
      </c>
      <c r="K1325">
        <v>3275</v>
      </c>
      <c r="L1325">
        <v>2753</v>
      </c>
      <c r="M1325">
        <v>4806</v>
      </c>
      <c r="N1325">
        <v>4715</v>
      </c>
      <c r="O1325">
        <v>3826</v>
      </c>
      <c r="P1325">
        <v>2747</v>
      </c>
      <c r="Q1325">
        <v>1523</v>
      </c>
      <c r="R1325">
        <v>2278</v>
      </c>
      <c r="S1325">
        <v>2283</v>
      </c>
    </row>
    <row r="1326" spans="1:19" x14ac:dyDescent="0.2">
      <c r="A1326" t="s">
        <v>2644</v>
      </c>
      <c r="B1326" t="s">
        <v>2645</v>
      </c>
      <c r="C1326">
        <v>540</v>
      </c>
      <c r="D1326">
        <v>797</v>
      </c>
      <c r="E1326">
        <v>562</v>
      </c>
      <c r="F1326">
        <v>715</v>
      </c>
      <c r="G1326">
        <v>789</v>
      </c>
      <c r="H1326">
        <v>9196</v>
      </c>
      <c r="I1326">
        <v>9283</v>
      </c>
      <c r="J1326">
        <v>3833</v>
      </c>
      <c r="K1326">
        <v>1366</v>
      </c>
      <c r="L1326">
        <v>1042</v>
      </c>
      <c r="M1326">
        <v>1799</v>
      </c>
      <c r="N1326">
        <v>6572</v>
      </c>
      <c r="O1326">
        <v>3770</v>
      </c>
      <c r="P1326">
        <v>2873</v>
      </c>
      <c r="Q1326">
        <v>2108</v>
      </c>
      <c r="R1326">
        <v>3177</v>
      </c>
      <c r="S1326">
        <v>3362</v>
      </c>
    </row>
    <row r="1327" spans="1:19" x14ac:dyDescent="0.2">
      <c r="A1327" t="s">
        <v>2646</v>
      </c>
      <c r="B1327" t="s">
        <v>2647</v>
      </c>
      <c r="C1327">
        <v>1991</v>
      </c>
      <c r="D1327">
        <v>2784</v>
      </c>
      <c r="E1327">
        <v>2918</v>
      </c>
      <c r="F1327">
        <v>1634</v>
      </c>
      <c r="G1327">
        <v>1037</v>
      </c>
      <c r="H1327">
        <v>3665</v>
      </c>
      <c r="I1327">
        <v>4101</v>
      </c>
      <c r="J1327">
        <v>984</v>
      </c>
      <c r="K1327">
        <v>2705</v>
      </c>
      <c r="L1327">
        <v>2906</v>
      </c>
      <c r="M1327">
        <v>4649</v>
      </c>
      <c r="N1327">
        <v>2551</v>
      </c>
      <c r="O1327">
        <v>4283</v>
      </c>
      <c r="P1327">
        <v>2723</v>
      </c>
      <c r="Q1327">
        <v>1841</v>
      </c>
      <c r="R1327">
        <v>2379</v>
      </c>
      <c r="S1327">
        <v>1326</v>
      </c>
    </row>
    <row r="1328" spans="1:19" x14ac:dyDescent="0.2">
      <c r="A1328" t="s">
        <v>2648</v>
      </c>
      <c r="B1328" t="s">
        <v>2649</v>
      </c>
      <c r="C1328">
        <v>10332</v>
      </c>
      <c r="D1328">
        <v>14211</v>
      </c>
      <c r="E1328">
        <v>8516</v>
      </c>
      <c r="F1328">
        <v>834</v>
      </c>
      <c r="G1328">
        <v>897</v>
      </c>
      <c r="H1328">
        <v>13144</v>
      </c>
      <c r="I1328">
        <v>5952</v>
      </c>
      <c r="J1328">
        <v>1054</v>
      </c>
      <c r="K1328">
        <v>9180</v>
      </c>
      <c r="L1328">
        <v>6239</v>
      </c>
      <c r="M1328">
        <v>1626</v>
      </c>
      <c r="N1328">
        <v>18133</v>
      </c>
      <c r="O1328">
        <v>8140</v>
      </c>
      <c r="P1328">
        <v>1606</v>
      </c>
      <c r="Q1328">
        <v>6446</v>
      </c>
      <c r="R1328">
        <v>1949</v>
      </c>
      <c r="S1328">
        <v>2590</v>
      </c>
    </row>
    <row r="1329" spans="1:19" x14ac:dyDescent="0.2">
      <c r="A1329" t="s">
        <v>2650</v>
      </c>
      <c r="B1329" t="s">
        <v>2651</v>
      </c>
      <c r="C1329">
        <v>1031</v>
      </c>
      <c r="D1329">
        <v>1091</v>
      </c>
      <c r="E1329">
        <v>1002</v>
      </c>
      <c r="F1329">
        <v>956</v>
      </c>
      <c r="G1329">
        <v>1043</v>
      </c>
      <c r="H1329">
        <v>1258</v>
      </c>
      <c r="I1329">
        <v>1315</v>
      </c>
      <c r="J1329">
        <v>487</v>
      </c>
      <c r="K1329">
        <v>1046</v>
      </c>
      <c r="L1329">
        <v>838</v>
      </c>
      <c r="M1329">
        <v>1693</v>
      </c>
      <c r="N1329">
        <v>1562</v>
      </c>
      <c r="O1329">
        <v>1162</v>
      </c>
      <c r="P1329">
        <v>997</v>
      </c>
      <c r="Q1329">
        <v>925</v>
      </c>
      <c r="R1329">
        <v>1249</v>
      </c>
      <c r="S1329">
        <v>1384</v>
      </c>
    </row>
    <row r="1330" spans="1:19" x14ac:dyDescent="0.2">
      <c r="A1330" t="s">
        <v>2652</v>
      </c>
      <c r="B1330" t="s">
        <v>2653</v>
      </c>
      <c r="C1330">
        <v>766</v>
      </c>
      <c r="D1330">
        <v>1036</v>
      </c>
      <c r="E1330">
        <v>921</v>
      </c>
      <c r="F1330">
        <v>1091</v>
      </c>
      <c r="G1330">
        <v>1344</v>
      </c>
      <c r="H1330">
        <v>1312</v>
      </c>
      <c r="I1330">
        <v>1390</v>
      </c>
      <c r="J1330">
        <v>468</v>
      </c>
      <c r="K1330">
        <v>1018</v>
      </c>
      <c r="L1330">
        <v>853</v>
      </c>
      <c r="M1330">
        <v>1457</v>
      </c>
      <c r="N1330">
        <v>939</v>
      </c>
      <c r="O1330">
        <v>1214</v>
      </c>
      <c r="P1330">
        <v>623</v>
      </c>
      <c r="Q1330">
        <v>563</v>
      </c>
      <c r="R1330">
        <v>1009</v>
      </c>
      <c r="S1330">
        <v>919</v>
      </c>
    </row>
    <row r="1331" spans="1:19" x14ac:dyDescent="0.2">
      <c r="A1331" t="s">
        <v>2654</v>
      </c>
      <c r="B1331" t="s">
        <v>2655</v>
      </c>
      <c r="C1331">
        <v>219</v>
      </c>
      <c r="D1331">
        <v>297</v>
      </c>
      <c r="E1331">
        <v>186</v>
      </c>
      <c r="F1331">
        <v>69</v>
      </c>
      <c r="G1331">
        <v>116</v>
      </c>
      <c r="H1331">
        <v>200</v>
      </c>
      <c r="I1331">
        <v>205</v>
      </c>
      <c r="J1331">
        <v>130</v>
      </c>
      <c r="K1331">
        <v>215</v>
      </c>
      <c r="L1331">
        <v>106</v>
      </c>
      <c r="M1331">
        <v>278</v>
      </c>
      <c r="N1331">
        <v>334</v>
      </c>
      <c r="O1331">
        <v>223</v>
      </c>
      <c r="P1331">
        <v>124</v>
      </c>
      <c r="Q1331">
        <v>102</v>
      </c>
      <c r="R1331">
        <v>107</v>
      </c>
      <c r="S1331">
        <v>102</v>
      </c>
    </row>
    <row r="1332" spans="1:19" x14ac:dyDescent="0.2">
      <c r="A1332" t="s">
        <v>2656</v>
      </c>
      <c r="B1332" t="s">
        <v>2657</v>
      </c>
      <c r="C1332">
        <v>561</v>
      </c>
      <c r="D1332">
        <v>613</v>
      </c>
      <c r="E1332">
        <v>649</v>
      </c>
      <c r="F1332">
        <v>518</v>
      </c>
      <c r="G1332">
        <v>639</v>
      </c>
      <c r="H1332">
        <v>304</v>
      </c>
      <c r="I1332">
        <v>393</v>
      </c>
      <c r="J1332">
        <v>123</v>
      </c>
      <c r="K1332">
        <v>451</v>
      </c>
      <c r="L1332">
        <v>417</v>
      </c>
      <c r="M1332">
        <v>646</v>
      </c>
      <c r="N1332">
        <v>417</v>
      </c>
      <c r="O1332">
        <v>350</v>
      </c>
      <c r="P1332">
        <v>261</v>
      </c>
      <c r="Q1332">
        <v>182</v>
      </c>
      <c r="R1332">
        <v>275</v>
      </c>
      <c r="S1332">
        <v>306</v>
      </c>
    </row>
    <row r="1333" spans="1:19" x14ac:dyDescent="0.2">
      <c r="A1333" t="s">
        <v>2658</v>
      </c>
      <c r="B1333" t="s">
        <v>2659</v>
      </c>
      <c r="C1333">
        <v>263</v>
      </c>
      <c r="D1333">
        <v>352</v>
      </c>
      <c r="E1333">
        <v>365</v>
      </c>
      <c r="F1333">
        <v>267</v>
      </c>
      <c r="G1333">
        <v>327</v>
      </c>
      <c r="H1333">
        <v>608</v>
      </c>
      <c r="I1333">
        <v>730</v>
      </c>
      <c r="J1333">
        <v>280</v>
      </c>
      <c r="K1333">
        <v>379</v>
      </c>
      <c r="L1333">
        <v>292</v>
      </c>
      <c r="M1333">
        <v>544</v>
      </c>
      <c r="N1333">
        <v>691</v>
      </c>
      <c r="O1333">
        <v>551</v>
      </c>
      <c r="P1333">
        <v>480</v>
      </c>
      <c r="Q1333">
        <v>405</v>
      </c>
      <c r="R1333">
        <v>655</v>
      </c>
      <c r="S1333">
        <v>702</v>
      </c>
    </row>
    <row r="1334" spans="1:19" x14ac:dyDescent="0.2">
      <c r="A1334" t="s">
        <v>2660</v>
      </c>
      <c r="B1334" t="s">
        <v>2661</v>
      </c>
      <c r="C1334">
        <v>1396</v>
      </c>
      <c r="D1334">
        <v>1668</v>
      </c>
      <c r="E1334">
        <v>1475</v>
      </c>
      <c r="F1334">
        <v>1896</v>
      </c>
      <c r="G1334">
        <v>2274</v>
      </c>
      <c r="H1334">
        <v>1854</v>
      </c>
      <c r="I1334">
        <v>1858</v>
      </c>
      <c r="J1334">
        <v>888</v>
      </c>
      <c r="K1334">
        <v>1802</v>
      </c>
      <c r="L1334">
        <v>1443</v>
      </c>
      <c r="M1334">
        <v>2655</v>
      </c>
      <c r="N1334">
        <v>1502</v>
      </c>
      <c r="O1334">
        <v>1599</v>
      </c>
      <c r="P1334">
        <v>1368</v>
      </c>
      <c r="Q1334">
        <v>915</v>
      </c>
      <c r="R1334">
        <v>1384</v>
      </c>
      <c r="S1334">
        <v>1443</v>
      </c>
    </row>
    <row r="1335" spans="1:19" x14ac:dyDescent="0.2">
      <c r="A1335" t="s">
        <v>2662</v>
      </c>
      <c r="B1335" t="s">
        <v>2663</v>
      </c>
      <c r="C1335">
        <v>155</v>
      </c>
      <c r="D1335">
        <v>201</v>
      </c>
      <c r="E1335">
        <v>182</v>
      </c>
      <c r="F1335">
        <v>199</v>
      </c>
      <c r="G1335">
        <v>210</v>
      </c>
      <c r="H1335">
        <v>286</v>
      </c>
      <c r="I1335">
        <v>265</v>
      </c>
      <c r="J1335">
        <v>101</v>
      </c>
      <c r="K1335">
        <v>196</v>
      </c>
      <c r="L1335">
        <v>168</v>
      </c>
      <c r="M1335">
        <v>272</v>
      </c>
      <c r="N1335">
        <v>390</v>
      </c>
      <c r="O1335">
        <v>201</v>
      </c>
      <c r="P1335">
        <v>167</v>
      </c>
      <c r="Q1335">
        <v>154</v>
      </c>
      <c r="R1335">
        <v>188</v>
      </c>
      <c r="S1335">
        <v>242</v>
      </c>
    </row>
    <row r="1336" spans="1:19" x14ac:dyDescent="0.2">
      <c r="A1336" t="s">
        <v>2664</v>
      </c>
      <c r="B1336" t="s">
        <v>2665</v>
      </c>
      <c r="C1336">
        <v>43</v>
      </c>
      <c r="D1336">
        <v>51</v>
      </c>
      <c r="E1336">
        <v>73</v>
      </c>
      <c r="F1336">
        <v>65</v>
      </c>
      <c r="G1336">
        <v>99</v>
      </c>
      <c r="H1336">
        <v>151</v>
      </c>
      <c r="I1336">
        <v>145</v>
      </c>
      <c r="J1336">
        <v>81</v>
      </c>
      <c r="K1336">
        <v>97</v>
      </c>
      <c r="L1336">
        <v>75</v>
      </c>
      <c r="M1336">
        <v>122</v>
      </c>
      <c r="N1336">
        <v>172</v>
      </c>
      <c r="O1336">
        <v>125</v>
      </c>
      <c r="P1336">
        <v>103</v>
      </c>
      <c r="Q1336">
        <v>32</v>
      </c>
      <c r="R1336">
        <v>117</v>
      </c>
      <c r="S1336">
        <v>86</v>
      </c>
    </row>
    <row r="1337" spans="1:19" x14ac:dyDescent="0.2">
      <c r="A1337" t="s">
        <v>2666</v>
      </c>
      <c r="B1337" t="s">
        <v>2667</v>
      </c>
      <c r="C1337">
        <v>697</v>
      </c>
      <c r="D1337">
        <v>902</v>
      </c>
      <c r="E1337">
        <v>802</v>
      </c>
      <c r="F1337">
        <v>900</v>
      </c>
      <c r="G1337">
        <v>1031</v>
      </c>
      <c r="H1337">
        <v>1252</v>
      </c>
      <c r="I1337">
        <v>1266</v>
      </c>
      <c r="J1337">
        <v>527</v>
      </c>
      <c r="K1337">
        <v>875</v>
      </c>
      <c r="L1337">
        <v>666</v>
      </c>
      <c r="M1337">
        <v>1233</v>
      </c>
      <c r="N1337">
        <v>1692</v>
      </c>
      <c r="O1337">
        <v>831</v>
      </c>
      <c r="P1337">
        <v>759</v>
      </c>
      <c r="Q1337">
        <v>503</v>
      </c>
      <c r="R1337">
        <v>765</v>
      </c>
      <c r="S1337">
        <v>1010</v>
      </c>
    </row>
    <row r="1338" spans="1:19" x14ac:dyDescent="0.2">
      <c r="A1338" t="s">
        <v>2668</v>
      </c>
      <c r="B1338" t="s">
        <v>2669</v>
      </c>
      <c r="C1338">
        <v>174</v>
      </c>
      <c r="D1338">
        <v>122</v>
      </c>
      <c r="E1338">
        <v>262</v>
      </c>
      <c r="F1338">
        <v>141</v>
      </c>
      <c r="G1338">
        <v>116</v>
      </c>
      <c r="H1338">
        <v>243</v>
      </c>
      <c r="I1338">
        <v>290</v>
      </c>
      <c r="J1338">
        <v>80</v>
      </c>
      <c r="K1338">
        <v>203</v>
      </c>
      <c r="L1338">
        <v>126</v>
      </c>
      <c r="M1338">
        <v>207</v>
      </c>
      <c r="N1338">
        <v>96</v>
      </c>
      <c r="O1338">
        <v>310</v>
      </c>
      <c r="P1338">
        <v>205</v>
      </c>
      <c r="Q1338">
        <v>77</v>
      </c>
      <c r="R1338">
        <v>98</v>
      </c>
      <c r="S1338">
        <v>109</v>
      </c>
    </row>
    <row r="1339" spans="1:19" x14ac:dyDescent="0.2">
      <c r="A1339" t="s">
        <v>2670</v>
      </c>
      <c r="B1339" t="s">
        <v>2671</v>
      </c>
      <c r="C1339">
        <v>801</v>
      </c>
      <c r="D1339">
        <v>1098</v>
      </c>
      <c r="E1339">
        <v>839</v>
      </c>
      <c r="F1339">
        <v>851</v>
      </c>
      <c r="G1339">
        <v>1205</v>
      </c>
      <c r="H1339">
        <v>1397</v>
      </c>
      <c r="I1339">
        <v>1396</v>
      </c>
      <c r="J1339">
        <v>447</v>
      </c>
      <c r="K1339">
        <v>1190</v>
      </c>
      <c r="L1339">
        <v>885</v>
      </c>
      <c r="M1339">
        <v>1628</v>
      </c>
      <c r="N1339">
        <v>1369</v>
      </c>
      <c r="O1339">
        <v>1091</v>
      </c>
      <c r="P1339">
        <v>767</v>
      </c>
      <c r="Q1339">
        <v>589</v>
      </c>
      <c r="R1339">
        <v>1027</v>
      </c>
      <c r="S1339">
        <v>1177</v>
      </c>
    </row>
    <row r="1340" spans="1:19" x14ac:dyDescent="0.2">
      <c r="A1340" t="s">
        <v>2672</v>
      </c>
      <c r="B1340" t="s">
        <v>2673</v>
      </c>
      <c r="C1340">
        <v>1417</v>
      </c>
      <c r="D1340">
        <v>1316</v>
      </c>
      <c r="E1340">
        <v>1101</v>
      </c>
      <c r="F1340">
        <v>1565</v>
      </c>
      <c r="G1340">
        <v>1736</v>
      </c>
      <c r="H1340">
        <v>1617</v>
      </c>
      <c r="I1340">
        <v>1871</v>
      </c>
      <c r="J1340">
        <v>557</v>
      </c>
      <c r="K1340">
        <v>1554</v>
      </c>
      <c r="L1340">
        <v>1171</v>
      </c>
      <c r="M1340">
        <v>1738</v>
      </c>
      <c r="N1340">
        <v>1968</v>
      </c>
      <c r="O1340">
        <v>1652</v>
      </c>
      <c r="P1340">
        <v>1214</v>
      </c>
      <c r="Q1340">
        <v>1157</v>
      </c>
      <c r="R1340">
        <v>1892</v>
      </c>
      <c r="S1340">
        <v>1763</v>
      </c>
    </row>
    <row r="1341" spans="1:19" x14ac:dyDescent="0.2">
      <c r="A1341" t="s">
        <v>2674</v>
      </c>
      <c r="B1341" t="s">
        <v>2675</v>
      </c>
      <c r="C1341">
        <v>652</v>
      </c>
      <c r="D1341">
        <v>751</v>
      </c>
      <c r="E1341">
        <v>673</v>
      </c>
      <c r="F1341">
        <v>893</v>
      </c>
      <c r="G1341">
        <v>1041</v>
      </c>
      <c r="H1341">
        <v>1014</v>
      </c>
      <c r="I1341">
        <v>1018</v>
      </c>
      <c r="J1341">
        <v>456</v>
      </c>
      <c r="K1341">
        <v>932</v>
      </c>
      <c r="L1341">
        <v>714</v>
      </c>
      <c r="M1341">
        <v>1142</v>
      </c>
      <c r="N1341">
        <v>1483</v>
      </c>
      <c r="O1341">
        <v>1168</v>
      </c>
      <c r="P1341">
        <v>944</v>
      </c>
      <c r="Q1341">
        <v>454</v>
      </c>
      <c r="R1341">
        <v>816</v>
      </c>
      <c r="S1341">
        <v>787</v>
      </c>
    </row>
    <row r="1342" spans="1:19" x14ac:dyDescent="0.2">
      <c r="A1342" t="s">
        <v>2676</v>
      </c>
      <c r="B1342" t="s">
        <v>2677</v>
      </c>
      <c r="C1342">
        <v>5469</v>
      </c>
      <c r="D1342">
        <v>4963</v>
      </c>
      <c r="E1342">
        <v>4614</v>
      </c>
      <c r="F1342">
        <v>4309</v>
      </c>
      <c r="G1342">
        <v>4807</v>
      </c>
      <c r="H1342">
        <v>2748</v>
      </c>
      <c r="I1342">
        <v>2573</v>
      </c>
      <c r="J1342">
        <v>1104</v>
      </c>
      <c r="K1342">
        <v>6134</v>
      </c>
      <c r="L1342">
        <v>5454</v>
      </c>
      <c r="M1342">
        <v>8386</v>
      </c>
      <c r="N1342">
        <v>4739</v>
      </c>
      <c r="O1342">
        <v>5030</v>
      </c>
      <c r="P1342">
        <v>3708</v>
      </c>
      <c r="Q1342">
        <v>1083</v>
      </c>
      <c r="R1342">
        <v>1340</v>
      </c>
      <c r="S1342">
        <v>1567</v>
      </c>
    </row>
    <row r="1343" spans="1:19" x14ac:dyDescent="0.2">
      <c r="A1343" t="s">
        <v>2678</v>
      </c>
      <c r="B1343" t="s">
        <v>2679</v>
      </c>
      <c r="C1343">
        <v>495</v>
      </c>
      <c r="D1343">
        <v>881</v>
      </c>
      <c r="E1343">
        <v>734</v>
      </c>
      <c r="F1343">
        <v>436</v>
      </c>
      <c r="G1343">
        <v>699</v>
      </c>
      <c r="H1343">
        <v>773</v>
      </c>
      <c r="I1343">
        <v>796</v>
      </c>
      <c r="J1343">
        <v>321</v>
      </c>
      <c r="K1343">
        <v>747</v>
      </c>
      <c r="L1343">
        <v>364</v>
      </c>
      <c r="M1343">
        <v>691</v>
      </c>
      <c r="N1343">
        <v>1251</v>
      </c>
      <c r="O1343">
        <v>688</v>
      </c>
      <c r="P1343">
        <v>419</v>
      </c>
      <c r="Q1343">
        <v>1417</v>
      </c>
      <c r="R1343">
        <v>1953</v>
      </c>
      <c r="S1343">
        <v>1864</v>
      </c>
    </row>
    <row r="1344" spans="1:19" x14ac:dyDescent="0.2">
      <c r="A1344" t="s">
        <v>2680</v>
      </c>
      <c r="B1344" t="s">
        <v>2681</v>
      </c>
      <c r="C1344">
        <v>59</v>
      </c>
      <c r="D1344">
        <v>86</v>
      </c>
      <c r="E1344">
        <v>59</v>
      </c>
      <c r="F1344">
        <v>43</v>
      </c>
      <c r="G1344">
        <v>131</v>
      </c>
      <c r="H1344">
        <v>337</v>
      </c>
      <c r="I1344">
        <v>313</v>
      </c>
      <c r="J1344">
        <v>102</v>
      </c>
      <c r="K1344">
        <v>119</v>
      </c>
      <c r="L1344">
        <v>79</v>
      </c>
      <c r="M1344">
        <v>186</v>
      </c>
      <c r="N1344">
        <v>397</v>
      </c>
      <c r="O1344">
        <v>186</v>
      </c>
      <c r="P1344">
        <v>145</v>
      </c>
      <c r="Q1344">
        <v>122</v>
      </c>
      <c r="R1344">
        <v>257</v>
      </c>
      <c r="S1344">
        <v>313</v>
      </c>
    </row>
    <row r="1345" spans="1:19" x14ac:dyDescent="0.2">
      <c r="A1345" t="s">
        <v>2682</v>
      </c>
      <c r="B1345" t="s">
        <v>2683</v>
      </c>
      <c r="C1345">
        <v>264</v>
      </c>
      <c r="D1345">
        <v>212</v>
      </c>
      <c r="E1345">
        <v>143</v>
      </c>
      <c r="F1345">
        <v>137</v>
      </c>
      <c r="G1345">
        <v>120</v>
      </c>
      <c r="H1345">
        <v>227</v>
      </c>
      <c r="I1345">
        <v>195</v>
      </c>
      <c r="J1345">
        <v>58</v>
      </c>
      <c r="K1345">
        <v>178</v>
      </c>
      <c r="L1345">
        <v>111</v>
      </c>
      <c r="M1345">
        <v>130</v>
      </c>
      <c r="N1345">
        <v>240</v>
      </c>
      <c r="O1345">
        <v>197</v>
      </c>
      <c r="P1345">
        <v>83</v>
      </c>
      <c r="Q1345">
        <v>109</v>
      </c>
      <c r="R1345">
        <v>169</v>
      </c>
      <c r="S1345">
        <v>164</v>
      </c>
    </row>
    <row r="1346" spans="1:19" x14ac:dyDescent="0.2">
      <c r="A1346" t="s">
        <v>2684</v>
      </c>
      <c r="B1346" t="s">
        <v>2685</v>
      </c>
      <c r="C1346">
        <v>155</v>
      </c>
      <c r="D1346">
        <v>163</v>
      </c>
      <c r="E1346">
        <v>159</v>
      </c>
      <c r="F1346">
        <v>180</v>
      </c>
      <c r="G1346">
        <v>252</v>
      </c>
      <c r="H1346">
        <v>319</v>
      </c>
      <c r="I1346">
        <v>313</v>
      </c>
      <c r="J1346">
        <v>49</v>
      </c>
      <c r="K1346">
        <v>195</v>
      </c>
      <c r="L1346">
        <v>161</v>
      </c>
      <c r="M1346">
        <v>269</v>
      </c>
      <c r="N1346">
        <v>389</v>
      </c>
      <c r="O1346">
        <v>188</v>
      </c>
      <c r="P1346">
        <v>140</v>
      </c>
      <c r="Q1346">
        <v>136</v>
      </c>
      <c r="R1346">
        <v>231</v>
      </c>
      <c r="S1346">
        <v>253</v>
      </c>
    </row>
    <row r="1347" spans="1:19" x14ac:dyDescent="0.2">
      <c r="A1347" t="s">
        <v>2686</v>
      </c>
      <c r="B1347" t="s">
        <v>2687</v>
      </c>
      <c r="C1347">
        <v>201</v>
      </c>
      <c r="D1347">
        <v>214</v>
      </c>
      <c r="E1347">
        <v>198</v>
      </c>
      <c r="F1347">
        <v>218</v>
      </c>
      <c r="G1347">
        <v>172</v>
      </c>
      <c r="H1347">
        <v>304</v>
      </c>
      <c r="I1347">
        <v>308</v>
      </c>
      <c r="J1347">
        <v>85</v>
      </c>
      <c r="K1347">
        <v>205</v>
      </c>
      <c r="L1347">
        <v>177</v>
      </c>
      <c r="M1347">
        <v>228</v>
      </c>
      <c r="N1347">
        <v>335</v>
      </c>
      <c r="O1347">
        <v>227</v>
      </c>
      <c r="P1347">
        <v>171</v>
      </c>
      <c r="Q1347">
        <v>121</v>
      </c>
      <c r="R1347">
        <v>140</v>
      </c>
      <c r="S1347">
        <v>154</v>
      </c>
    </row>
    <row r="1348" spans="1:19" x14ac:dyDescent="0.2">
      <c r="A1348" t="s">
        <v>2688</v>
      </c>
      <c r="B1348" t="s">
        <v>2689</v>
      </c>
      <c r="C1348">
        <v>402</v>
      </c>
      <c r="D1348">
        <v>419</v>
      </c>
      <c r="E1348">
        <v>388</v>
      </c>
      <c r="F1348">
        <v>334</v>
      </c>
      <c r="G1348">
        <v>312</v>
      </c>
      <c r="H1348">
        <v>600</v>
      </c>
      <c r="I1348">
        <v>519</v>
      </c>
      <c r="J1348">
        <v>214</v>
      </c>
      <c r="K1348">
        <v>399</v>
      </c>
      <c r="L1348">
        <v>340</v>
      </c>
      <c r="M1348">
        <v>512</v>
      </c>
      <c r="N1348">
        <v>664</v>
      </c>
      <c r="O1348">
        <v>444</v>
      </c>
      <c r="P1348">
        <v>239</v>
      </c>
      <c r="Q1348">
        <v>350</v>
      </c>
      <c r="R1348">
        <v>409</v>
      </c>
      <c r="S1348">
        <v>400</v>
      </c>
    </row>
    <row r="1349" spans="1:19" x14ac:dyDescent="0.2">
      <c r="A1349" t="s">
        <v>2690</v>
      </c>
      <c r="B1349" t="s">
        <v>2691</v>
      </c>
      <c r="C1349">
        <v>584</v>
      </c>
      <c r="D1349">
        <v>556</v>
      </c>
      <c r="E1349">
        <v>574</v>
      </c>
      <c r="F1349">
        <v>630</v>
      </c>
      <c r="G1349">
        <v>541</v>
      </c>
      <c r="H1349">
        <v>799</v>
      </c>
      <c r="I1349">
        <v>809</v>
      </c>
      <c r="J1349">
        <v>307</v>
      </c>
      <c r="K1349">
        <v>492</v>
      </c>
      <c r="L1349">
        <v>462</v>
      </c>
      <c r="M1349">
        <v>684</v>
      </c>
      <c r="N1349">
        <v>1125</v>
      </c>
      <c r="O1349">
        <v>543</v>
      </c>
      <c r="P1349">
        <v>398</v>
      </c>
      <c r="Q1349">
        <v>321</v>
      </c>
      <c r="R1349">
        <v>465</v>
      </c>
      <c r="S1349">
        <v>450</v>
      </c>
    </row>
    <row r="1350" spans="1:19" x14ac:dyDescent="0.2">
      <c r="A1350" t="s">
        <v>2692</v>
      </c>
      <c r="B1350" t="s">
        <v>2693</v>
      </c>
      <c r="C1350">
        <v>80</v>
      </c>
      <c r="D1350">
        <v>72</v>
      </c>
      <c r="E1350">
        <v>63</v>
      </c>
      <c r="F1350">
        <v>70</v>
      </c>
      <c r="G1350">
        <v>108</v>
      </c>
      <c r="H1350">
        <v>398</v>
      </c>
      <c r="I1350">
        <v>536</v>
      </c>
      <c r="J1350">
        <v>162</v>
      </c>
      <c r="K1350">
        <v>138</v>
      </c>
      <c r="L1350">
        <v>97</v>
      </c>
      <c r="M1350">
        <v>186</v>
      </c>
      <c r="N1350">
        <v>487</v>
      </c>
      <c r="O1350">
        <v>245</v>
      </c>
      <c r="P1350">
        <v>176</v>
      </c>
      <c r="Q1350">
        <v>256</v>
      </c>
      <c r="R1350">
        <v>406</v>
      </c>
      <c r="S1350">
        <v>397</v>
      </c>
    </row>
    <row r="1351" spans="1:19" x14ac:dyDescent="0.2">
      <c r="A1351" t="s">
        <v>2694</v>
      </c>
      <c r="B1351" t="s">
        <v>2695</v>
      </c>
      <c r="C1351">
        <v>23</v>
      </c>
      <c r="D1351">
        <v>72</v>
      </c>
      <c r="E1351">
        <v>47</v>
      </c>
      <c r="F1351">
        <v>36</v>
      </c>
      <c r="G1351">
        <v>60</v>
      </c>
      <c r="H1351">
        <v>73</v>
      </c>
      <c r="I1351">
        <v>80</v>
      </c>
      <c r="J1351">
        <v>17</v>
      </c>
      <c r="K1351">
        <v>75</v>
      </c>
      <c r="L1351">
        <v>46</v>
      </c>
      <c r="M1351">
        <v>94</v>
      </c>
      <c r="N1351">
        <v>154</v>
      </c>
      <c r="O1351">
        <v>88</v>
      </c>
      <c r="P1351">
        <v>62</v>
      </c>
      <c r="Q1351">
        <v>27</v>
      </c>
      <c r="R1351">
        <v>63</v>
      </c>
      <c r="S1351">
        <v>66</v>
      </c>
    </row>
    <row r="1352" spans="1:19" x14ac:dyDescent="0.2">
      <c r="A1352" t="s">
        <v>2696</v>
      </c>
      <c r="B1352" t="s">
        <v>2697</v>
      </c>
      <c r="C1352">
        <v>211</v>
      </c>
      <c r="D1352">
        <v>283</v>
      </c>
      <c r="E1352">
        <v>260</v>
      </c>
      <c r="F1352">
        <v>231</v>
      </c>
      <c r="G1352">
        <v>359</v>
      </c>
      <c r="H1352">
        <v>407</v>
      </c>
      <c r="I1352">
        <v>376</v>
      </c>
      <c r="J1352">
        <v>142</v>
      </c>
      <c r="K1352">
        <v>324</v>
      </c>
      <c r="L1352">
        <v>249</v>
      </c>
      <c r="M1352">
        <v>401</v>
      </c>
      <c r="N1352">
        <v>686</v>
      </c>
      <c r="O1352">
        <v>332</v>
      </c>
      <c r="P1352">
        <v>222</v>
      </c>
      <c r="Q1352">
        <v>202</v>
      </c>
      <c r="R1352">
        <v>341</v>
      </c>
      <c r="S1352">
        <v>355</v>
      </c>
    </row>
    <row r="1353" spans="1:19" x14ac:dyDescent="0.2">
      <c r="A1353" t="s">
        <v>2698</v>
      </c>
      <c r="B1353" t="s">
        <v>2699</v>
      </c>
      <c r="C1353">
        <v>317</v>
      </c>
      <c r="D1353">
        <v>456</v>
      </c>
      <c r="E1353">
        <v>438</v>
      </c>
      <c r="F1353">
        <v>364</v>
      </c>
      <c r="G1353">
        <v>432</v>
      </c>
      <c r="H1353">
        <v>551</v>
      </c>
      <c r="I1353">
        <v>658</v>
      </c>
      <c r="J1353">
        <v>182</v>
      </c>
      <c r="K1353">
        <v>454</v>
      </c>
      <c r="L1353">
        <v>448</v>
      </c>
      <c r="M1353">
        <v>552</v>
      </c>
      <c r="N1353">
        <v>930</v>
      </c>
      <c r="O1353">
        <v>471</v>
      </c>
      <c r="P1353">
        <v>436</v>
      </c>
      <c r="Q1353">
        <v>351</v>
      </c>
      <c r="R1353">
        <v>498</v>
      </c>
      <c r="S1353">
        <v>538</v>
      </c>
    </row>
    <row r="1354" spans="1:19" x14ac:dyDescent="0.2">
      <c r="A1354" t="s">
        <v>2700</v>
      </c>
      <c r="B1354" t="s">
        <v>2701</v>
      </c>
      <c r="C1354">
        <v>548</v>
      </c>
      <c r="D1354">
        <v>745</v>
      </c>
      <c r="E1354">
        <v>520</v>
      </c>
      <c r="F1354">
        <v>548</v>
      </c>
      <c r="G1354">
        <v>815</v>
      </c>
      <c r="H1354">
        <v>831</v>
      </c>
      <c r="I1354">
        <v>749</v>
      </c>
      <c r="J1354">
        <v>320</v>
      </c>
      <c r="K1354">
        <v>719</v>
      </c>
      <c r="L1354">
        <v>583</v>
      </c>
      <c r="M1354">
        <v>925</v>
      </c>
      <c r="N1354">
        <v>1178</v>
      </c>
      <c r="O1354">
        <v>807</v>
      </c>
      <c r="P1354">
        <v>607</v>
      </c>
      <c r="Q1354">
        <v>435</v>
      </c>
      <c r="R1354">
        <v>739</v>
      </c>
      <c r="S1354">
        <v>767</v>
      </c>
    </row>
    <row r="1355" spans="1:19" x14ac:dyDescent="0.2">
      <c r="A1355" t="s">
        <v>2702</v>
      </c>
      <c r="B1355" t="s">
        <v>2703</v>
      </c>
      <c r="C1355">
        <v>586</v>
      </c>
      <c r="D1355">
        <v>806</v>
      </c>
      <c r="E1355">
        <v>639</v>
      </c>
      <c r="F1355">
        <v>537</v>
      </c>
      <c r="G1355">
        <v>758</v>
      </c>
      <c r="H1355">
        <v>957</v>
      </c>
      <c r="I1355">
        <v>829</v>
      </c>
      <c r="J1355">
        <v>403</v>
      </c>
      <c r="K1355">
        <v>934</v>
      </c>
      <c r="L1355">
        <v>541</v>
      </c>
      <c r="M1355">
        <v>1037</v>
      </c>
      <c r="N1355">
        <v>2010</v>
      </c>
      <c r="O1355">
        <v>871</v>
      </c>
      <c r="P1355">
        <v>786</v>
      </c>
      <c r="Q1355">
        <v>439</v>
      </c>
      <c r="R1355">
        <v>593</v>
      </c>
      <c r="S1355">
        <v>694</v>
      </c>
    </row>
    <row r="1356" spans="1:19" x14ac:dyDescent="0.2">
      <c r="A1356" t="s">
        <v>2704</v>
      </c>
      <c r="B1356" t="s">
        <v>2705</v>
      </c>
      <c r="C1356">
        <v>267</v>
      </c>
      <c r="D1356">
        <v>329</v>
      </c>
      <c r="E1356">
        <v>300</v>
      </c>
      <c r="F1356">
        <v>326</v>
      </c>
      <c r="G1356">
        <v>395</v>
      </c>
      <c r="H1356">
        <v>383</v>
      </c>
      <c r="I1356">
        <v>370</v>
      </c>
      <c r="J1356">
        <v>131</v>
      </c>
      <c r="K1356">
        <v>356</v>
      </c>
      <c r="L1356">
        <v>232</v>
      </c>
      <c r="M1356">
        <v>477</v>
      </c>
      <c r="N1356">
        <v>721</v>
      </c>
      <c r="O1356">
        <v>361</v>
      </c>
      <c r="P1356">
        <v>290</v>
      </c>
      <c r="Q1356">
        <v>255</v>
      </c>
      <c r="R1356">
        <v>357</v>
      </c>
      <c r="S1356">
        <v>540</v>
      </c>
    </row>
    <row r="1357" spans="1:19" x14ac:dyDescent="0.2">
      <c r="A1357" t="s">
        <v>2706</v>
      </c>
      <c r="B1357" t="s">
        <v>2707</v>
      </c>
      <c r="C1357">
        <v>1105</v>
      </c>
      <c r="D1357">
        <v>1232</v>
      </c>
      <c r="E1357">
        <v>1070</v>
      </c>
      <c r="F1357">
        <v>1060</v>
      </c>
      <c r="G1357">
        <v>1358</v>
      </c>
      <c r="H1357">
        <v>1417</v>
      </c>
      <c r="I1357">
        <v>1396</v>
      </c>
      <c r="J1357">
        <v>608</v>
      </c>
      <c r="K1357">
        <v>1291</v>
      </c>
      <c r="L1357">
        <v>855</v>
      </c>
      <c r="M1357">
        <v>1655</v>
      </c>
      <c r="N1357">
        <v>2737</v>
      </c>
      <c r="O1357">
        <v>1139</v>
      </c>
      <c r="P1357">
        <v>1031</v>
      </c>
      <c r="Q1357">
        <v>780</v>
      </c>
      <c r="R1357">
        <v>1343</v>
      </c>
      <c r="S1357">
        <v>1509</v>
      </c>
    </row>
    <row r="1358" spans="1:19" x14ac:dyDescent="0.2">
      <c r="A1358" t="s">
        <v>2708</v>
      </c>
      <c r="B1358" t="s">
        <v>2709</v>
      </c>
      <c r="C1358">
        <v>132</v>
      </c>
      <c r="D1358">
        <v>144</v>
      </c>
      <c r="E1358">
        <v>124</v>
      </c>
      <c r="F1358">
        <v>100</v>
      </c>
      <c r="G1358">
        <v>171</v>
      </c>
      <c r="H1358">
        <v>148</v>
      </c>
      <c r="I1358">
        <v>157</v>
      </c>
      <c r="J1358">
        <v>115</v>
      </c>
      <c r="K1358">
        <v>128</v>
      </c>
      <c r="L1358">
        <v>95</v>
      </c>
      <c r="M1358">
        <v>143</v>
      </c>
      <c r="N1358">
        <v>199</v>
      </c>
      <c r="O1358">
        <v>122</v>
      </c>
      <c r="P1358">
        <v>90</v>
      </c>
      <c r="Q1358">
        <v>112</v>
      </c>
      <c r="R1358">
        <v>155</v>
      </c>
      <c r="S1358">
        <v>209</v>
      </c>
    </row>
    <row r="1359" spans="1:19" x14ac:dyDescent="0.2">
      <c r="A1359" t="s">
        <v>2710</v>
      </c>
      <c r="B1359" t="s">
        <v>2711</v>
      </c>
      <c r="C1359">
        <v>541</v>
      </c>
      <c r="D1359">
        <v>495</v>
      </c>
      <c r="E1359">
        <v>394</v>
      </c>
      <c r="F1359">
        <v>506</v>
      </c>
      <c r="G1359">
        <v>490</v>
      </c>
      <c r="H1359">
        <v>572</v>
      </c>
      <c r="I1359">
        <v>512</v>
      </c>
      <c r="J1359">
        <v>206</v>
      </c>
      <c r="K1359">
        <v>462</v>
      </c>
      <c r="L1359">
        <v>288</v>
      </c>
      <c r="M1359">
        <v>548</v>
      </c>
      <c r="N1359">
        <v>815</v>
      </c>
      <c r="O1359">
        <v>454</v>
      </c>
      <c r="P1359">
        <v>380</v>
      </c>
      <c r="Q1359">
        <v>325</v>
      </c>
      <c r="R1359">
        <v>476</v>
      </c>
      <c r="S1359">
        <v>504</v>
      </c>
    </row>
    <row r="1360" spans="1:19" x14ac:dyDescent="0.2">
      <c r="A1360" t="s">
        <v>2712</v>
      </c>
      <c r="B1360" t="s">
        <v>2713</v>
      </c>
      <c r="C1360">
        <v>26273</v>
      </c>
      <c r="D1360">
        <v>29653</v>
      </c>
      <c r="E1360">
        <v>25598</v>
      </c>
      <c r="F1360">
        <v>9893</v>
      </c>
      <c r="G1360">
        <v>7833</v>
      </c>
      <c r="H1360">
        <v>33115</v>
      </c>
      <c r="I1360">
        <v>27199</v>
      </c>
      <c r="J1360">
        <v>4456</v>
      </c>
      <c r="K1360">
        <v>27547</v>
      </c>
      <c r="L1360">
        <v>16180</v>
      </c>
      <c r="M1360">
        <v>13656</v>
      </c>
      <c r="N1360">
        <v>45464</v>
      </c>
      <c r="O1360">
        <v>22975</v>
      </c>
      <c r="P1360">
        <v>7034</v>
      </c>
      <c r="Q1360">
        <v>20774</v>
      </c>
      <c r="R1360">
        <v>15724</v>
      </c>
      <c r="S1360">
        <v>13079</v>
      </c>
    </row>
    <row r="1361" spans="1:19" x14ac:dyDescent="0.2">
      <c r="A1361" t="s">
        <v>2714</v>
      </c>
      <c r="B1361" t="s">
        <v>2715</v>
      </c>
      <c r="C1361">
        <v>2177</v>
      </c>
      <c r="D1361">
        <v>2051</v>
      </c>
      <c r="E1361">
        <v>2026</v>
      </c>
      <c r="F1361">
        <v>3280</v>
      </c>
      <c r="G1361">
        <v>2951</v>
      </c>
      <c r="H1361">
        <v>1324</v>
      </c>
      <c r="I1361">
        <v>1928</v>
      </c>
      <c r="J1361">
        <v>868</v>
      </c>
      <c r="K1361">
        <v>1815</v>
      </c>
      <c r="L1361">
        <v>1626</v>
      </c>
      <c r="M1361">
        <v>2971</v>
      </c>
      <c r="N1361">
        <v>2093</v>
      </c>
      <c r="O1361">
        <v>1661</v>
      </c>
      <c r="P1361">
        <v>1582</v>
      </c>
      <c r="Q1361">
        <v>971</v>
      </c>
      <c r="R1361">
        <v>1467</v>
      </c>
      <c r="S1361">
        <v>1993</v>
      </c>
    </row>
    <row r="1362" spans="1:19" x14ac:dyDescent="0.2">
      <c r="A1362" t="s">
        <v>2716</v>
      </c>
      <c r="B1362" t="s">
        <v>2717</v>
      </c>
      <c r="C1362">
        <v>687</v>
      </c>
      <c r="D1362">
        <v>892</v>
      </c>
      <c r="E1362">
        <v>796</v>
      </c>
      <c r="F1362">
        <v>738</v>
      </c>
      <c r="G1362">
        <v>930</v>
      </c>
      <c r="H1362">
        <v>895</v>
      </c>
      <c r="I1362">
        <v>1095</v>
      </c>
      <c r="J1362">
        <v>388</v>
      </c>
      <c r="K1362">
        <v>874</v>
      </c>
      <c r="L1362">
        <v>676</v>
      </c>
      <c r="M1362">
        <v>1392</v>
      </c>
      <c r="N1362">
        <v>1041</v>
      </c>
      <c r="O1362">
        <v>867</v>
      </c>
      <c r="P1362">
        <v>608</v>
      </c>
      <c r="Q1362">
        <v>466</v>
      </c>
      <c r="R1362">
        <v>560</v>
      </c>
      <c r="S1362">
        <v>655</v>
      </c>
    </row>
    <row r="1363" spans="1:19" x14ac:dyDescent="0.2">
      <c r="A1363" t="s">
        <v>2718</v>
      </c>
      <c r="B1363" t="s">
        <v>2719</v>
      </c>
      <c r="C1363">
        <v>166</v>
      </c>
      <c r="D1363">
        <v>200</v>
      </c>
      <c r="E1363">
        <v>215</v>
      </c>
      <c r="F1363">
        <v>694</v>
      </c>
      <c r="G1363">
        <v>766</v>
      </c>
      <c r="H1363">
        <v>1677</v>
      </c>
      <c r="I1363">
        <v>1420</v>
      </c>
      <c r="J1363">
        <v>539</v>
      </c>
      <c r="K1363">
        <v>1343</v>
      </c>
      <c r="L1363">
        <v>600</v>
      </c>
      <c r="M1363">
        <v>1070</v>
      </c>
      <c r="N1363">
        <v>1936</v>
      </c>
      <c r="O1363">
        <v>666</v>
      </c>
      <c r="P1363">
        <v>465</v>
      </c>
      <c r="Q1363">
        <v>142</v>
      </c>
      <c r="R1363">
        <v>297</v>
      </c>
      <c r="S1363">
        <v>213</v>
      </c>
    </row>
    <row r="1364" spans="1:19" x14ac:dyDescent="0.2">
      <c r="A1364" t="s">
        <v>2720</v>
      </c>
      <c r="B1364" t="s">
        <v>2721</v>
      </c>
      <c r="C1364">
        <v>319</v>
      </c>
      <c r="D1364">
        <v>330</v>
      </c>
      <c r="E1364">
        <v>375</v>
      </c>
      <c r="F1364">
        <v>410</v>
      </c>
      <c r="G1364">
        <v>428</v>
      </c>
      <c r="H1364">
        <v>398</v>
      </c>
      <c r="I1364">
        <v>585</v>
      </c>
      <c r="J1364">
        <v>139</v>
      </c>
      <c r="K1364">
        <v>376</v>
      </c>
      <c r="L1364">
        <v>311</v>
      </c>
      <c r="M1364">
        <v>506</v>
      </c>
      <c r="N1364">
        <v>451</v>
      </c>
      <c r="O1364">
        <v>420</v>
      </c>
      <c r="P1364">
        <v>353</v>
      </c>
      <c r="Q1364">
        <v>254</v>
      </c>
      <c r="R1364">
        <v>315</v>
      </c>
      <c r="S1364">
        <v>433</v>
      </c>
    </row>
    <row r="1365" spans="1:19" x14ac:dyDescent="0.2">
      <c r="A1365" t="s">
        <v>2722</v>
      </c>
      <c r="B1365" t="s">
        <v>2723</v>
      </c>
      <c r="C1365">
        <v>582</v>
      </c>
      <c r="D1365">
        <v>675</v>
      </c>
      <c r="E1365">
        <v>615</v>
      </c>
      <c r="F1365">
        <v>750</v>
      </c>
      <c r="G1365">
        <v>706</v>
      </c>
      <c r="H1365">
        <v>886</v>
      </c>
      <c r="I1365">
        <v>931</v>
      </c>
      <c r="J1365">
        <v>355</v>
      </c>
      <c r="K1365">
        <v>624</v>
      </c>
      <c r="L1365">
        <v>498</v>
      </c>
      <c r="M1365">
        <v>902</v>
      </c>
      <c r="N1365">
        <v>646</v>
      </c>
      <c r="O1365">
        <v>729</v>
      </c>
      <c r="P1365">
        <v>478</v>
      </c>
      <c r="Q1365">
        <v>348</v>
      </c>
      <c r="R1365">
        <v>464</v>
      </c>
      <c r="S1365">
        <v>476</v>
      </c>
    </row>
    <row r="1366" spans="1:19" x14ac:dyDescent="0.2">
      <c r="A1366" t="s">
        <v>2724</v>
      </c>
      <c r="B1366" t="s">
        <v>2725</v>
      </c>
      <c r="C1366">
        <v>878</v>
      </c>
      <c r="D1366">
        <v>1222</v>
      </c>
      <c r="E1366">
        <v>971</v>
      </c>
      <c r="F1366">
        <v>868</v>
      </c>
      <c r="G1366">
        <v>1484</v>
      </c>
      <c r="H1366">
        <v>987</v>
      </c>
      <c r="I1366">
        <v>944</v>
      </c>
      <c r="J1366">
        <v>361</v>
      </c>
      <c r="K1366">
        <v>1567</v>
      </c>
      <c r="L1366">
        <v>1148</v>
      </c>
      <c r="M1366">
        <v>2827</v>
      </c>
      <c r="N1366">
        <v>1482</v>
      </c>
      <c r="O1366">
        <v>1466</v>
      </c>
      <c r="P1366">
        <v>1383</v>
      </c>
      <c r="Q1366">
        <v>311</v>
      </c>
      <c r="R1366">
        <v>585</v>
      </c>
      <c r="S1366">
        <v>749</v>
      </c>
    </row>
    <row r="1367" spans="1:19" x14ac:dyDescent="0.2">
      <c r="A1367" t="s">
        <v>2726</v>
      </c>
      <c r="B1367" t="s">
        <v>2727</v>
      </c>
      <c r="C1367">
        <v>3768</v>
      </c>
      <c r="D1367">
        <v>3525</v>
      </c>
      <c r="E1367">
        <v>3253</v>
      </c>
      <c r="F1367">
        <v>3856</v>
      </c>
      <c r="G1367">
        <v>3553</v>
      </c>
      <c r="H1367">
        <v>3483</v>
      </c>
      <c r="I1367">
        <v>3663</v>
      </c>
      <c r="J1367">
        <v>1529</v>
      </c>
      <c r="K1367">
        <v>3397</v>
      </c>
      <c r="L1367">
        <v>2492</v>
      </c>
      <c r="M1367">
        <v>4365</v>
      </c>
      <c r="N1367">
        <v>4874</v>
      </c>
      <c r="O1367">
        <v>2952</v>
      </c>
      <c r="P1367">
        <v>2035</v>
      </c>
      <c r="Q1367">
        <v>2333</v>
      </c>
      <c r="R1367">
        <v>3395</v>
      </c>
      <c r="S1367">
        <v>3373</v>
      </c>
    </row>
    <row r="1368" spans="1:19" x14ac:dyDescent="0.2">
      <c r="A1368" t="s">
        <v>2728</v>
      </c>
      <c r="B1368" t="s">
        <v>2729</v>
      </c>
      <c r="C1368">
        <v>1480</v>
      </c>
      <c r="D1368">
        <v>1558</v>
      </c>
      <c r="E1368">
        <v>1356</v>
      </c>
      <c r="F1368">
        <v>1486</v>
      </c>
      <c r="G1368">
        <v>1766</v>
      </c>
      <c r="H1368">
        <v>1622</v>
      </c>
      <c r="I1368">
        <v>1637</v>
      </c>
      <c r="J1368">
        <v>598</v>
      </c>
      <c r="K1368">
        <v>1603</v>
      </c>
      <c r="L1368">
        <v>1252</v>
      </c>
      <c r="M1368">
        <v>2123</v>
      </c>
      <c r="N1368">
        <v>3477</v>
      </c>
      <c r="O1368">
        <v>1576</v>
      </c>
      <c r="P1368">
        <v>1516</v>
      </c>
      <c r="Q1368">
        <v>908</v>
      </c>
      <c r="R1368">
        <v>1338</v>
      </c>
      <c r="S1368">
        <v>1581</v>
      </c>
    </row>
    <row r="1369" spans="1:19" x14ac:dyDescent="0.2">
      <c r="A1369" t="s">
        <v>2730</v>
      </c>
      <c r="B1369" t="s">
        <v>2731</v>
      </c>
      <c r="C1369">
        <v>2214</v>
      </c>
      <c r="D1369">
        <v>3009</v>
      </c>
      <c r="E1369">
        <v>2874</v>
      </c>
      <c r="F1369">
        <v>2234</v>
      </c>
      <c r="G1369">
        <v>2812</v>
      </c>
      <c r="H1369">
        <v>3342</v>
      </c>
      <c r="I1369">
        <v>3021</v>
      </c>
      <c r="J1369">
        <v>977</v>
      </c>
      <c r="K1369">
        <v>2528</v>
      </c>
      <c r="L1369">
        <v>2375</v>
      </c>
      <c r="M1369">
        <v>3776</v>
      </c>
      <c r="N1369">
        <v>4101</v>
      </c>
      <c r="O1369">
        <v>2671</v>
      </c>
      <c r="P1369">
        <v>1862</v>
      </c>
      <c r="Q1369">
        <v>2030</v>
      </c>
      <c r="R1369">
        <v>2624</v>
      </c>
      <c r="S1369">
        <v>2986</v>
      </c>
    </row>
    <row r="1370" spans="1:19" x14ac:dyDescent="0.2">
      <c r="A1370" t="s">
        <v>2732</v>
      </c>
      <c r="B1370" t="s">
        <v>2733</v>
      </c>
      <c r="C1370">
        <v>261</v>
      </c>
      <c r="D1370">
        <v>269</v>
      </c>
      <c r="E1370">
        <v>244</v>
      </c>
      <c r="F1370">
        <v>451</v>
      </c>
      <c r="G1370">
        <v>204</v>
      </c>
      <c r="H1370">
        <v>347</v>
      </c>
      <c r="I1370">
        <v>301</v>
      </c>
      <c r="J1370">
        <v>167</v>
      </c>
      <c r="K1370">
        <v>187</v>
      </c>
      <c r="L1370">
        <v>233</v>
      </c>
      <c r="M1370">
        <v>290</v>
      </c>
      <c r="N1370">
        <v>123</v>
      </c>
      <c r="O1370">
        <v>188</v>
      </c>
      <c r="P1370">
        <v>159</v>
      </c>
      <c r="Q1370">
        <v>137</v>
      </c>
      <c r="R1370">
        <v>90</v>
      </c>
      <c r="S1370">
        <v>167</v>
      </c>
    </row>
    <row r="1371" spans="1:19" x14ac:dyDescent="0.2">
      <c r="A1371" t="s">
        <v>2734</v>
      </c>
      <c r="B1371" t="s">
        <v>2735</v>
      </c>
      <c r="C1371">
        <v>741</v>
      </c>
      <c r="D1371">
        <v>749</v>
      </c>
      <c r="E1371">
        <v>816</v>
      </c>
      <c r="F1371">
        <v>1117</v>
      </c>
      <c r="G1371">
        <v>1094</v>
      </c>
      <c r="H1371">
        <v>981</v>
      </c>
      <c r="I1371">
        <v>963</v>
      </c>
      <c r="J1371">
        <v>347</v>
      </c>
      <c r="K1371">
        <v>918</v>
      </c>
      <c r="L1371">
        <v>732</v>
      </c>
      <c r="M1371">
        <v>1120</v>
      </c>
      <c r="N1371">
        <v>1088</v>
      </c>
      <c r="O1371">
        <v>789</v>
      </c>
      <c r="P1371">
        <v>670</v>
      </c>
      <c r="Q1371">
        <v>515</v>
      </c>
      <c r="R1371">
        <v>648</v>
      </c>
      <c r="S1371">
        <v>798</v>
      </c>
    </row>
    <row r="1372" spans="1:19" x14ac:dyDescent="0.2">
      <c r="A1372" t="s">
        <v>2736</v>
      </c>
      <c r="B1372" t="s">
        <v>2737</v>
      </c>
      <c r="C1372">
        <v>33</v>
      </c>
      <c r="D1372">
        <v>58</v>
      </c>
      <c r="E1372">
        <v>23</v>
      </c>
      <c r="F1372">
        <v>14</v>
      </c>
      <c r="G1372">
        <v>28</v>
      </c>
      <c r="H1372">
        <v>59</v>
      </c>
      <c r="I1372">
        <v>37</v>
      </c>
      <c r="J1372">
        <v>13</v>
      </c>
      <c r="K1372">
        <v>28</v>
      </c>
      <c r="L1372">
        <v>18</v>
      </c>
      <c r="M1372">
        <v>43</v>
      </c>
      <c r="N1372">
        <v>97</v>
      </c>
      <c r="O1372">
        <v>26</v>
      </c>
      <c r="P1372">
        <v>56</v>
      </c>
      <c r="Q1372">
        <v>14</v>
      </c>
      <c r="R1372">
        <v>18</v>
      </c>
      <c r="S1372">
        <v>25</v>
      </c>
    </row>
    <row r="1373" spans="1:19" x14ac:dyDescent="0.2">
      <c r="A1373" t="s">
        <v>2738</v>
      </c>
      <c r="B1373" t="s">
        <v>2739</v>
      </c>
      <c r="C1373">
        <v>7203</v>
      </c>
      <c r="D1373">
        <v>7120</v>
      </c>
      <c r="E1373">
        <v>5792</v>
      </c>
      <c r="F1373">
        <v>4572</v>
      </c>
      <c r="G1373">
        <v>3950</v>
      </c>
      <c r="H1373">
        <v>38985</v>
      </c>
      <c r="I1373">
        <v>38982</v>
      </c>
      <c r="J1373">
        <v>16741</v>
      </c>
      <c r="K1373">
        <v>8729</v>
      </c>
      <c r="L1373">
        <v>6932</v>
      </c>
      <c r="M1373">
        <v>9950</v>
      </c>
      <c r="N1373">
        <v>17493</v>
      </c>
      <c r="O1373">
        <v>17464</v>
      </c>
      <c r="P1373">
        <v>12729</v>
      </c>
      <c r="Q1373">
        <v>16902</v>
      </c>
      <c r="R1373">
        <v>21451</v>
      </c>
      <c r="S1373">
        <v>23214</v>
      </c>
    </row>
    <row r="1374" spans="1:19" x14ac:dyDescent="0.2">
      <c r="A1374" t="s">
        <v>2740</v>
      </c>
      <c r="B1374" t="s">
        <v>2741</v>
      </c>
      <c r="C1374">
        <v>11940</v>
      </c>
      <c r="D1374">
        <v>15779</v>
      </c>
      <c r="E1374">
        <v>12367</v>
      </c>
      <c r="F1374">
        <v>10082</v>
      </c>
      <c r="G1374">
        <v>11668</v>
      </c>
      <c r="H1374">
        <v>18187</v>
      </c>
      <c r="I1374">
        <v>18198</v>
      </c>
      <c r="J1374">
        <v>7322</v>
      </c>
      <c r="K1374">
        <v>11738</v>
      </c>
      <c r="L1374">
        <v>8725</v>
      </c>
      <c r="M1374">
        <v>12585</v>
      </c>
      <c r="N1374">
        <v>16602</v>
      </c>
      <c r="O1374">
        <v>13133</v>
      </c>
      <c r="P1374">
        <v>9110</v>
      </c>
      <c r="Q1374">
        <v>12230</v>
      </c>
      <c r="R1374">
        <v>17112</v>
      </c>
      <c r="S1374">
        <v>15952</v>
      </c>
    </row>
    <row r="1375" spans="1:19" x14ac:dyDescent="0.2">
      <c r="A1375" t="s">
        <v>2742</v>
      </c>
      <c r="B1375" t="s">
        <v>2743</v>
      </c>
      <c r="C1375">
        <v>628</v>
      </c>
      <c r="D1375">
        <v>664</v>
      </c>
      <c r="E1375">
        <v>653</v>
      </c>
      <c r="F1375">
        <v>663</v>
      </c>
      <c r="G1375">
        <v>707</v>
      </c>
      <c r="H1375">
        <v>829</v>
      </c>
      <c r="I1375">
        <v>1163</v>
      </c>
      <c r="J1375">
        <v>423</v>
      </c>
      <c r="K1375">
        <v>568</v>
      </c>
      <c r="L1375">
        <v>557</v>
      </c>
      <c r="M1375">
        <v>772</v>
      </c>
      <c r="N1375">
        <v>939</v>
      </c>
      <c r="O1375">
        <v>804</v>
      </c>
      <c r="P1375">
        <v>705</v>
      </c>
      <c r="Q1375">
        <v>403</v>
      </c>
      <c r="R1375">
        <v>521</v>
      </c>
      <c r="S1375">
        <v>542</v>
      </c>
    </row>
    <row r="1376" spans="1:19" x14ac:dyDescent="0.2">
      <c r="A1376" t="s">
        <v>2744</v>
      </c>
      <c r="B1376" t="s">
        <v>2745</v>
      </c>
      <c r="C1376">
        <v>1012</v>
      </c>
      <c r="D1376">
        <v>845</v>
      </c>
      <c r="E1376">
        <v>946</v>
      </c>
      <c r="F1376">
        <v>1089</v>
      </c>
      <c r="G1376">
        <v>1155</v>
      </c>
      <c r="H1376">
        <v>1144</v>
      </c>
      <c r="I1376">
        <v>2008</v>
      </c>
      <c r="J1376">
        <v>738</v>
      </c>
      <c r="K1376">
        <v>1224</v>
      </c>
      <c r="L1376">
        <v>944</v>
      </c>
      <c r="M1376">
        <v>1357</v>
      </c>
      <c r="N1376">
        <v>1783</v>
      </c>
      <c r="O1376">
        <v>1077</v>
      </c>
      <c r="P1376">
        <v>1035</v>
      </c>
      <c r="Q1376">
        <v>639</v>
      </c>
      <c r="R1376">
        <v>608</v>
      </c>
      <c r="S1376">
        <v>701</v>
      </c>
    </row>
    <row r="1377" spans="1:19" x14ac:dyDescent="0.2">
      <c r="A1377" t="s">
        <v>2746</v>
      </c>
      <c r="B1377" t="s">
        <v>2747</v>
      </c>
      <c r="C1377">
        <v>315</v>
      </c>
      <c r="D1377">
        <v>165</v>
      </c>
      <c r="E1377">
        <v>260</v>
      </c>
      <c r="F1377">
        <v>574</v>
      </c>
      <c r="G1377">
        <v>782</v>
      </c>
      <c r="H1377">
        <v>384</v>
      </c>
      <c r="I1377">
        <v>811</v>
      </c>
      <c r="J1377">
        <v>269</v>
      </c>
      <c r="K1377">
        <v>539</v>
      </c>
      <c r="L1377">
        <v>614</v>
      </c>
      <c r="M1377">
        <v>601</v>
      </c>
      <c r="N1377">
        <v>262</v>
      </c>
      <c r="O1377">
        <v>208</v>
      </c>
      <c r="P1377">
        <v>185</v>
      </c>
      <c r="Q1377">
        <v>85</v>
      </c>
      <c r="R1377">
        <v>65</v>
      </c>
      <c r="S1377">
        <v>136</v>
      </c>
    </row>
    <row r="1378" spans="1:19" x14ac:dyDescent="0.2">
      <c r="A1378" t="s">
        <v>2748</v>
      </c>
      <c r="B1378" t="s">
        <v>2749</v>
      </c>
      <c r="C1378">
        <v>1688</v>
      </c>
      <c r="D1378">
        <v>1662</v>
      </c>
      <c r="E1378">
        <v>1487</v>
      </c>
      <c r="F1378">
        <v>1419</v>
      </c>
      <c r="G1378">
        <v>1497</v>
      </c>
      <c r="H1378">
        <v>1222</v>
      </c>
      <c r="I1378">
        <v>1367</v>
      </c>
      <c r="J1378">
        <v>477</v>
      </c>
      <c r="K1378">
        <v>1060</v>
      </c>
      <c r="L1378">
        <v>971</v>
      </c>
      <c r="M1378">
        <v>1473</v>
      </c>
      <c r="N1378">
        <v>1422</v>
      </c>
      <c r="O1378">
        <v>987</v>
      </c>
      <c r="P1378">
        <v>746</v>
      </c>
      <c r="Q1378">
        <v>998</v>
      </c>
      <c r="R1378">
        <v>1484</v>
      </c>
      <c r="S1378">
        <v>1594</v>
      </c>
    </row>
    <row r="1379" spans="1:19" x14ac:dyDescent="0.2">
      <c r="A1379" t="s">
        <v>2750</v>
      </c>
      <c r="B1379" t="s">
        <v>2751</v>
      </c>
      <c r="C1379">
        <v>7494</v>
      </c>
      <c r="D1379">
        <v>8227</v>
      </c>
      <c r="E1379">
        <v>4778</v>
      </c>
      <c r="F1379">
        <v>6225</v>
      </c>
      <c r="G1379">
        <v>4060</v>
      </c>
      <c r="H1379">
        <v>5210</v>
      </c>
      <c r="I1379">
        <v>4730</v>
      </c>
      <c r="J1379">
        <v>1921</v>
      </c>
      <c r="K1379">
        <v>3390</v>
      </c>
      <c r="L1379">
        <v>3394</v>
      </c>
      <c r="M1379">
        <v>5526</v>
      </c>
      <c r="N1379">
        <v>3168</v>
      </c>
      <c r="O1379">
        <v>2332</v>
      </c>
      <c r="P1379">
        <v>3063</v>
      </c>
      <c r="Q1379">
        <v>1637</v>
      </c>
      <c r="R1379">
        <v>1820</v>
      </c>
      <c r="S1379">
        <v>1730</v>
      </c>
    </row>
    <row r="1380" spans="1:19" x14ac:dyDescent="0.2">
      <c r="A1380" t="s">
        <v>2752</v>
      </c>
      <c r="B1380" t="s">
        <v>2753</v>
      </c>
      <c r="C1380">
        <v>423</v>
      </c>
      <c r="D1380">
        <v>454</v>
      </c>
      <c r="E1380">
        <v>424</v>
      </c>
      <c r="F1380">
        <v>489</v>
      </c>
      <c r="G1380">
        <v>573</v>
      </c>
      <c r="H1380">
        <v>785</v>
      </c>
      <c r="I1380">
        <v>934</v>
      </c>
      <c r="J1380">
        <v>345</v>
      </c>
      <c r="K1380">
        <v>620</v>
      </c>
      <c r="L1380">
        <v>409</v>
      </c>
      <c r="M1380">
        <v>857</v>
      </c>
      <c r="N1380">
        <v>1270</v>
      </c>
      <c r="O1380">
        <v>690</v>
      </c>
      <c r="P1380">
        <v>591</v>
      </c>
      <c r="Q1380">
        <v>362</v>
      </c>
      <c r="R1380">
        <v>691</v>
      </c>
      <c r="S1380">
        <v>809</v>
      </c>
    </row>
    <row r="1381" spans="1:19" x14ac:dyDescent="0.2">
      <c r="A1381" t="s">
        <v>2754</v>
      </c>
      <c r="B1381" t="s">
        <v>2755</v>
      </c>
      <c r="C1381">
        <v>8968</v>
      </c>
      <c r="D1381">
        <v>5613</v>
      </c>
      <c r="E1381">
        <v>4713</v>
      </c>
      <c r="F1381">
        <v>4020</v>
      </c>
      <c r="G1381">
        <v>2755</v>
      </c>
      <c r="H1381">
        <v>5846</v>
      </c>
      <c r="I1381">
        <v>5373</v>
      </c>
      <c r="J1381">
        <v>2297</v>
      </c>
      <c r="K1381">
        <v>4009</v>
      </c>
      <c r="L1381">
        <v>3009</v>
      </c>
      <c r="M1381">
        <v>4914</v>
      </c>
      <c r="N1381">
        <v>4220</v>
      </c>
      <c r="O1381">
        <v>5327</v>
      </c>
      <c r="P1381">
        <v>3420</v>
      </c>
      <c r="Q1381">
        <v>3266</v>
      </c>
      <c r="R1381">
        <v>3946</v>
      </c>
      <c r="S1381">
        <v>3715</v>
      </c>
    </row>
    <row r="1382" spans="1:19" x14ac:dyDescent="0.2">
      <c r="A1382" t="s">
        <v>2756</v>
      </c>
      <c r="B1382" t="s">
        <v>2757</v>
      </c>
      <c r="C1382">
        <v>3383</v>
      </c>
      <c r="D1382">
        <v>7398</v>
      </c>
      <c r="E1382">
        <v>3440</v>
      </c>
      <c r="F1382">
        <v>2371</v>
      </c>
      <c r="G1382">
        <v>1234</v>
      </c>
      <c r="H1382">
        <v>7365</v>
      </c>
      <c r="I1382">
        <v>6951</v>
      </c>
      <c r="J1382">
        <v>3599</v>
      </c>
      <c r="K1382">
        <v>2795</v>
      </c>
      <c r="L1382">
        <v>2177</v>
      </c>
      <c r="M1382">
        <v>3245</v>
      </c>
      <c r="N1382">
        <v>10128</v>
      </c>
      <c r="O1382">
        <v>4484</v>
      </c>
      <c r="P1382">
        <v>2880</v>
      </c>
      <c r="Q1382">
        <v>3646</v>
      </c>
      <c r="R1382">
        <v>2820</v>
      </c>
      <c r="S1382">
        <v>2702</v>
      </c>
    </row>
    <row r="1383" spans="1:19" x14ac:dyDescent="0.2">
      <c r="A1383" t="s">
        <v>2758</v>
      </c>
      <c r="B1383" t="s">
        <v>2759</v>
      </c>
      <c r="C1383">
        <v>16316</v>
      </c>
      <c r="D1383">
        <v>16588</v>
      </c>
      <c r="E1383">
        <v>14710</v>
      </c>
      <c r="F1383">
        <v>6048</v>
      </c>
      <c r="G1383">
        <v>5910</v>
      </c>
      <c r="H1383">
        <v>6950</v>
      </c>
      <c r="I1383">
        <v>8003</v>
      </c>
      <c r="J1383">
        <v>2993</v>
      </c>
      <c r="K1383">
        <v>6386</v>
      </c>
      <c r="L1383">
        <v>5500</v>
      </c>
      <c r="M1383">
        <v>7203</v>
      </c>
      <c r="N1383">
        <v>9596</v>
      </c>
      <c r="O1383">
        <v>6005</v>
      </c>
      <c r="P1383">
        <v>4639</v>
      </c>
      <c r="Q1383">
        <v>9883</v>
      </c>
      <c r="R1383">
        <v>12957</v>
      </c>
      <c r="S1383">
        <v>12754</v>
      </c>
    </row>
    <row r="1384" spans="1:19" x14ac:dyDescent="0.2">
      <c r="A1384" t="s">
        <v>2760</v>
      </c>
      <c r="B1384" t="s">
        <v>2761</v>
      </c>
      <c r="C1384">
        <v>645</v>
      </c>
      <c r="D1384">
        <v>816</v>
      </c>
      <c r="E1384">
        <v>800</v>
      </c>
      <c r="F1384">
        <v>591</v>
      </c>
      <c r="G1384">
        <v>697</v>
      </c>
      <c r="H1384">
        <v>1309</v>
      </c>
      <c r="I1384">
        <v>1180</v>
      </c>
      <c r="J1384">
        <v>481</v>
      </c>
      <c r="K1384">
        <v>707</v>
      </c>
      <c r="L1384">
        <v>642</v>
      </c>
      <c r="M1384">
        <v>1109</v>
      </c>
      <c r="N1384">
        <v>1365</v>
      </c>
      <c r="O1384">
        <v>1068</v>
      </c>
      <c r="P1384">
        <v>857</v>
      </c>
      <c r="Q1384">
        <v>347</v>
      </c>
      <c r="R1384">
        <v>669</v>
      </c>
      <c r="S1384">
        <v>674</v>
      </c>
    </row>
    <row r="1385" spans="1:19" x14ac:dyDescent="0.2">
      <c r="A1385" t="s">
        <v>2762</v>
      </c>
      <c r="B1385" t="s">
        <v>2763</v>
      </c>
      <c r="C1385">
        <v>912</v>
      </c>
      <c r="D1385">
        <v>1586</v>
      </c>
      <c r="E1385">
        <v>1138</v>
      </c>
      <c r="F1385">
        <v>1118</v>
      </c>
      <c r="G1385">
        <v>1603</v>
      </c>
      <c r="H1385">
        <v>1885</v>
      </c>
      <c r="I1385">
        <v>1921</v>
      </c>
      <c r="J1385">
        <v>771</v>
      </c>
      <c r="K1385">
        <v>1469</v>
      </c>
      <c r="L1385">
        <v>1012</v>
      </c>
      <c r="M1385">
        <v>2510</v>
      </c>
      <c r="N1385">
        <v>1732</v>
      </c>
      <c r="O1385">
        <v>1663</v>
      </c>
      <c r="P1385">
        <v>1275</v>
      </c>
      <c r="Q1385">
        <v>676</v>
      </c>
      <c r="R1385">
        <v>1132</v>
      </c>
      <c r="S1385">
        <v>1314</v>
      </c>
    </row>
    <row r="1386" spans="1:19" x14ac:dyDescent="0.2">
      <c r="A1386" t="s">
        <v>2764</v>
      </c>
      <c r="B1386" t="s">
        <v>2765</v>
      </c>
      <c r="C1386">
        <v>115</v>
      </c>
      <c r="D1386">
        <v>181</v>
      </c>
      <c r="E1386">
        <v>193</v>
      </c>
      <c r="F1386">
        <v>142</v>
      </c>
      <c r="G1386">
        <v>202</v>
      </c>
      <c r="H1386">
        <v>268</v>
      </c>
      <c r="I1386">
        <v>228</v>
      </c>
      <c r="J1386">
        <v>72</v>
      </c>
      <c r="K1386">
        <v>154</v>
      </c>
      <c r="L1386">
        <v>126</v>
      </c>
      <c r="M1386">
        <v>181</v>
      </c>
      <c r="N1386">
        <v>165</v>
      </c>
      <c r="O1386">
        <v>205</v>
      </c>
      <c r="P1386">
        <v>163</v>
      </c>
      <c r="Q1386">
        <v>168</v>
      </c>
      <c r="R1386">
        <v>169</v>
      </c>
      <c r="S1386">
        <v>217</v>
      </c>
    </row>
    <row r="1387" spans="1:19" x14ac:dyDescent="0.2">
      <c r="A1387" t="s">
        <v>2766</v>
      </c>
      <c r="B1387" t="s">
        <v>2767</v>
      </c>
      <c r="C1387">
        <v>1192</v>
      </c>
      <c r="D1387">
        <v>1351</v>
      </c>
      <c r="E1387">
        <v>1047</v>
      </c>
      <c r="F1387">
        <v>1463</v>
      </c>
      <c r="G1387">
        <v>1907</v>
      </c>
      <c r="H1387">
        <v>1870</v>
      </c>
      <c r="I1387">
        <v>1867</v>
      </c>
      <c r="J1387">
        <v>616</v>
      </c>
      <c r="K1387">
        <v>1551</v>
      </c>
      <c r="L1387">
        <v>1246</v>
      </c>
      <c r="M1387">
        <v>1643</v>
      </c>
      <c r="N1387">
        <v>2088</v>
      </c>
      <c r="O1387">
        <v>1298</v>
      </c>
      <c r="P1387">
        <v>933</v>
      </c>
      <c r="Q1387">
        <v>978</v>
      </c>
      <c r="R1387">
        <v>951</v>
      </c>
      <c r="S1387">
        <v>1453</v>
      </c>
    </row>
    <row r="1388" spans="1:19" x14ac:dyDescent="0.2">
      <c r="A1388" t="s">
        <v>2768</v>
      </c>
      <c r="B1388" t="s">
        <v>2769</v>
      </c>
      <c r="C1388">
        <v>104</v>
      </c>
      <c r="D1388">
        <v>101</v>
      </c>
      <c r="E1388">
        <v>79</v>
      </c>
      <c r="F1388">
        <v>120</v>
      </c>
      <c r="G1388">
        <v>181</v>
      </c>
      <c r="H1388">
        <v>293</v>
      </c>
      <c r="I1388">
        <v>279</v>
      </c>
      <c r="J1388">
        <v>120</v>
      </c>
      <c r="K1388">
        <v>173</v>
      </c>
      <c r="L1388">
        <v>108</v>
      </c>
      <c r="M1388">
        <v>202</v>
      </c>
      <c r="N1388">
        <v>331</v>
      </c>
      <c r="O1388">
        <v>183</v>
      </c>
      <c r="P1388">
        <v>130</v>
      </c>
      <c r="Q1388">
        <v>108</v>
      </c>
      <c r="R1388">
        <v>164</v>
      </c>
      <c r="S1388">
        <v>257</v>
      </c>
    </row>
    <row r="1389" spans="1:19" x14ac:dyDescent="0.2">
      <c r="A1389" t="s">
        <v>2770</v>
      </c>
      <c r="B1389" t="s">
        <v>2771</v>
      </c>
      <c r="C1389">
        <v>2768</v>
      </c>
      <c r="D1389">
        <v>3155</v>
      </c>
      <c r="E1389">
        <v>3169</v>
      </c>
      <c r="F1389">
        <v>2564</v>
      </c>
      <c r="G1389">
        <v>2401</v>
      </c>
      <c r="H1389">
        <v>4673</v>
      </c>
      <c r="I1389">
        <v>3748</v>
      </c>
      <c r="J1389">
        <v>2598</v>
      </c>
      <c r="K1389">
        <v>4926</v>
      </c>
      <c r="L1389">
        <v>2526</v>
      </c>
      <c r="M1389">
        <v>3479</v>
      </c>
      <c r="N1389">
        <v>5953</v>
      </c>
      <c r="O1389">
        <v>2654</v>
      </c>
      <c r="P1389">
        <v>2992</v>
      </c>
      <c r="Q1389">
        <v>2283</v>
      </c>
      <c r="R1389">
        <v>1475</v>
      </c>
      <c r="S1389">
        <v>1441</v>
      </c>
    </row>
    <row r="1390" spans="1:19" x14ac:dyDescent="0.2">
      <c r="A1390" t="s">
        <v>2772</v>
      </c>
      <c r="B1390" t="s">
        <v>2773</v>
      </c>
      <c r="C1390">
        <v>248</v>
      </c>
      <c r="D1390">
        <v>289</v>
      </c>
      <c r="E1390">
        <v>220</v>
      </c>
      <c r="F1390">
        <v>231</v>
      </c>
      <c r="G1390">
        <v>289</v>
      </c>
      <c r="H1390">
        <v>268</v>
      </c>
      <c r="I1390">
        <v>300</v>
      </c>
      <c r="J1390">
        <v>84</v>
      </c>
      <c r="K1390">
        <v>331</v>
      </c>
      <c r="L1390">
        <v>255</v>
      </c>
      <c r="M1390">
        <v>340</v>
      </c>
      <c r="N1390">
        <v>580</v>
      </c>
      <c r="O1390">
        <v>323</v>
      </c>
      <c r="P1390">
        <v>275</v>
      </c>
      <c r="Q1390">
        <v>277</v>
      </c>
      <c r="R1390">
        <v>298</v>
      </c>
      <c r="S1390">
        <v>362</v>
      </c>
    </row>
    <row r="1391" spans="1:19" x14ac:dyDescent="0.2">
      <c r="A1391" t="s">
        <v>2774</v>
      </c>
      <c r="B1391" t="s">
        <v>2775</v>
      </c>
      <c r="C1391">
        <v>488</v>
      </c>
      <c r="D1391">
        <v>721</v>
      </c>
      <c r="E1391">
        <v>616</v>
      </c>
      <c r="F1391">
        <v>551</v>
      </c>
      <c r="G1391">
        <v>678</v>
      </c>
      <c r="H1391">
        <v>739</v>
      </c>
      <c r="I1391">
        <v>878</v>
      </c>
      <c r="J1391">
        <v>322</v>
      </c>
      <c r="K1391">
        <v>666</v>
      </c>
      <c r="L1391">
        <v>473</v>
      </c>
      <c r="M1391">
        <v>689</v>
      </c>
      <c r="N1391">
        <v>1435</v>
      </c>
      <c r="O1391">
        <v>736</v>
      </c>
      <c r="P1391">
        <v>655</v>
      </c>
      <c r="Q1391">
        <v>312</v>
      </c>
      <c r="R1391">
        <v>549</v>
      </c>
      <c r="S1391">
        <v>640</v>
      </c>
    </row>
    <row r="1392" spans="1:19" x14ac:dyDescent="0.2">
      <c r="A1392" t="s">
        <v>2776</v>
      </c>
      <c r="B1392" t="s">
        <v>2777</v>
      </c>
      <c r="C1392">
        <v>232</v>
      </c>
      <c r="D1392">
        <v>386</v>
      </c>
      <c r="E1392">
        <v>233</v>
      </c>
      <c r="F1392">
        <v>258</v>
      </c>
      <c r="G1392">
        <v>358</v>
      </c>
      <c r="H1392">
        <v>449</v>
      </c>
      <c r="I1392">
        <v>403</v>
      </c>
      <c r="J1392">
        <v>169</v>
      </c>
      <c r="K1392">
        <v>335</v>
      </c>
      <c r="L1392">
        <v>277</v>
      </c>
      <c r="M1392">
        <v>371</v>
      </c>
      <c r="N1392">
        <v>400</v>
      </c>
      <c r="O1392">
        <v>360</v>
      </c>
      <c r="P1392">
        <v>390</v>
      </c>
      <c r="Q1392">
        <v>167</v>
      </c>
      <c r="R1392">
        <v>248</v>
      </c>
      <c r="S1392">
        <v>302</v>
      </c>
    </row>
    <row r="1393" spans="1:19" x14ac:dyDescent="0.2">
      <c r="A1393" t="s">
        <v>2778</v>
      </c>
      <c r="B1393" t="s">
        <v>2779</v>
      </c>
      <c r="C1393">
        <v>226</v>
      </c>
      <c r="D1393">
        <v>271</v>
      </c>
      <c r="E1393">
        <v>313</v>
      </c>
      <c r="F1393">
        <v>187</v>
      </c>
      <c r="G1393">
        <v>203</v>
      </c>
      <c r="H1393">
        <v>300</v>
      </c>
      <c r="I1393">
        <v>368</v>
      </c>
      <c r="J1393">
        <v>143</v>
      </c>
      <c r="K1393">
        <v>255</v>
      </c>
      <c r="L1393">
        <v>191</v>
      </c>
      <c r="M1393">
        <v>227</v>
      </c>
      <c r="N1393">
        <v>283</v>
      </c>
      <c r="O1393">
        <v>260</v>
      </c>
      <c r="P1393">
        <v>125</v>
      </c>
      <c r="Q1393">
        <v>146</v>
      </c>
      <c r="R1393">
        <v>194</v>
      </c>
      <c r="S1393">
        <v>284</v>
      </c>
    </row>
    <row r="1394" spans="1:19" x14ac:dyDescent="0.2">
      <c r="A1394" t="s">
        <v>2780</v>
      </c>
      <c r="B1394" t="s">
        <v>2781</v>
      </c>
      <c r="C1394">
        <v>1746</v>
      </c>
      <c r="D1394">
        <v>1907</v>
      </c>
      <c r="E1394">
        <v>1822</v>
      </c>
      <c r="F1394">
        <v>1146</v>
      </c>
      <c r="G1394">
        <v>1166</v>
      </c>
      <c r="H1394">
        <v>833</v>
      </c>
      <c r="I1394">
        <v>1316</v>
      </c>
      <c r="J1394">
        <v>439</v>
      </c>
      <c r="K1394">
        <v>961</v>
      </c>
      <c r="L1394">
        <v>779</v>
      </c>
      <c r="M1394">
        <v>1428</v>
      </c>
      <c r="N1394">
        <v>1421</v>
      </c>
      <c r="O1394">
        <v>853</v>
      </c>
      <c r="P1394">
        <v>808</v>
      </c>
      <c r="Q1394">
        <v>1467</v>
      </c>
      <c r="R1394">
        <v>1999</v>
      </c>
      <c r="S1394">
        <v>2156</v>
      </c>
    </row>
    <row r="1395" spans="1:19" x14ac:dyDescent="0.2">
      <c r="A1395" t="s">
        <v>2782</v>
      </c>
      <c r="B1395" t="s">
        <v>2783</v>
      </c>
      <c r="C1395">
        <v>1598</v>
      </c>
      <c r="D1395">
        <v>1406</v>
      </c>
      <c r="E1395">
        <v>1082</v>
      </c>
      <c r="F1395">
        <v>1097</v>
      </c>
      <c r="G1395">
        <v>939</v>
      </c>
      <c r="H1395">
        <v>11130</v>
      </c>
      <c r="I1395">
        <v>12001</v>
      </c>
      <c r="J1395">
        <v>4219</v>
      </c>
      <c r="K1395">
        <v>2029</v>
      </c>
      <c r="L1395">
        <v>1455</v>
      </c>
      <c r="M1395">
        <v>2306</v>
      </c>
      <c r="N1395">
        <v>9776</v>
      </c>
      <c r="O1395">
        <v>4786</v>
      </c>
      <c r="P1395">
        <v>3591</v>
      </c>
      <c r="Q1395">
        <v>4896</v>
      </c>
      <c r="R1395">
        <v>5833</v>
      </c>
      <c r="S1395">
        <v>6062</v>
      </c>
    </row>
    <row r="1396" spans="1:19" x14ac:dyDescent="0.2">
      <c r="A1396" t="s">
        <v>2784</v>
      </c>
      <c r="B1396" t="s">
        <v>2785</v>
      </c>
      <c r="C1396">
        <v>2114</v>
      </c>
      <c r="D1396">
        <v>1904</v>
      </c>
      <c r="E1396">
        <v>1825</v>
      </c>
      <c r="F1396">
        <v>1535</v>
      </c>
      <c r="G1396">
        <v>1305</v>
      </c>
      <c r="H1396">
        <v>1688</v>
      </c>
      <c r="I1396">
        <v>1604</v>
      </c>
      <c r="J1396">
        <v>516</v>
      </c>
      <c r="K1396">
        <v>1334</v>
      </c>
      <c r="L1396">
        <v>884</v>
      </c>
      <c r="M1396">
        <v>1236</v>
      </c>
      <c r="N1396">
        <v>2106</v>
      </c>
      <c r="O1396">
        <v>1288</v>
      </c>
      <c r="P1396">
        <v>821</v>
      </c>
      <c r="Q1396">
        <v>1080</v>
      </c>
      <c r="R1396">
        <v>1368</v>
      </c>
      <c r="S1396">
        <v>1295</v>
      </c>
    </row>
    <row r="1397" spans="1:19" x14ac:dyDescent="0.2">
      <c r="A1397" t="s">
        <v>2786</v>
      </c>
      <c r="B1397" t="s">
        <v>2787</v>
      </c>
      <c r="C1397">
        <v>401</v>
      </c>
      <c r="D1397">
        <v>555</v>
      </c>
      <c r="E1397">
        <v>544</v>
      </c>
      <c r="F1397">
        <v>426</v>
      </c>
      <c r="G1397">
        <v>701</v>
      </c>
      <c r="H1397">
        <v>582</v>
      </c>
      <c r="I1397">
        <v>643</v>
      </c>
      <c r="J1397">
        <v>230</v>
      </c>
      <c r="K1397">
        <v>486</v>
      </c>
      <c r="L1397">
        <v>457</v>
      </c>
      <c r="M1397">
        <v>724</v>
      </c>
      <c r="N1397">
        <v>803</v>
      </c>
      <c r="O1397">
        <v>563</v>
      </c>
      <c r="P1397">
        <v>468</v>
      </c>
      <c r="Q1397">
        <v>334</v>
      </c>
      <c r="R1397">
        <v>554</v>
      </c>
      <c r="S1397">
        <v>609</v>
      </c>
    </row>
    <row r="1398" spans="1:19" x14ac:dyDescent="0.2">
      <c r="A1398" t="s">
        <v>2788</v>
      </c>
      <c r="B1398" t="s">
        <v>2789</v>
      </c>
      <c r="C1398">
        <v>4763</v>
      </c>
      <c r="D1398">
        <v>7652</v>
      </c>
      <c r="E1398">
        <v>5543</v>
      </c>
      <c r="F1398">
        <v>4604</v>
      </c>
      <c r="G1398">
        <v>6332</v>
      </c>
      <c r="H1398">
        <v>8352</v>
      </c>
      <c r="I1398">
        <v>7232</v>
      </c>
      <c r="J1398">
        <v>2574</v>
      </c>
      <c r="K1398">
        <v>6876</v>
      </c>
      <c r="L1398">
        <v>5944</v>
      </c>
      <c r="M1398">
        <v>9763</v>
      </c>
      <c r="N1398">
        <v>7128</v>
      </c>
      <c r="O1398">
        <v>8207</v>
      </c>
      <c r="P1398">
        <v>5992</v>
      </c>
      <c r="Q1398">
        <v>4049</v>
      </c>
      <c r="R1398">
        <v>6021</v>
      </c>
      <c r="S1398">
        <v>6293</v>
      </c>
    </row>
    <row r="1399" spans="1:19" x14ac:dyDescent="0.2">
      <c r="A1399" t="s">
        <v>2790</v>
      </c>
      <c r="B1399" t="s">
        <v>2791</v>
      </c>
      <c r="C1399">
        <v>1216</v>
      </c>
      <c r="D1399">
        <v>1188</v>
      </c>
      <c r="E1399">
        <v>977</v>
      </c>
      <c r="F1399">
        <v>1433</v>
      </c>
      <c r="G1399">
        <v>1271</v>
      </c>
      <c r="H1399">
        <v>827</v>
      </c>
      <c r="I1399">
        <v>1111</v>
      </c>
      <c r="J1399">
        <v>573</v>
      </c>
      <c r="K1399">
        <v>994</v>
      </c>
      <c r="L1399">
        <v>891</v>
      </c>
      <c r="M1399">
        <v>1404</v>
      </c>
      <c r="N1399">
        <v>1433</v>
      </c>
      <c r="O1399">
        <v>856</v>
      </c>
      <c r="P1399">
        <v>756</v>
      </c>
      <c r="Q1399">
        <v>764</v>
      </c>
      <c r="R1399">
        <v>1036</v>
      </c>
      <c r="S1399">
        <v>1203</v>
      </c>
    </row>
    <row r="1400" spans="1:19" x14ac:dyDescent="0.2">
      <c r="A1400" t="s">
        <v>2792</v>
      </c>
      <c r="B1400" t="s">
        <v>2793</v>
      </c>
      <c r="C1400">
        <v>443</v>
      </c>
      <c r="D1400">
        <v>673</v>
      </c>
      <c r="E1400">
        <v>544</v>
      </c>
      <c r="F1400">
        <v>497</v>
      </c>
      <c r="G1400">
        <v>671</v>
      </c>
      <c r="H1400">
        <v>912</v>
      </c>
      <c r="I1400">
        <v>947</v>
      </c>
      <c r="J1400">
        <v>389</v>
      </c>
      <c r="K1400">
        <v>703</v>
      </c>
      <c r="L1400">
        <v>518</v>
      </c>
      <c r="M1400">
        <v>742</v>
      </c>
      <c r="N1400">
        <v>1010</v>
      </c>
      <c r="O1400">
        <v>730</v>
      </c>
      <c r="P1400">
        <v>644</v>
      </c>
      <c r="Q1400">
        <v>486</v>
      </c>
      <c r="R1400">
        <v>745</v>
      </c>
      <c r="S1400">
        <v>786</v>
      </c>
    </row>
    <row r="1401" spans="1:19" x14ac:dyDescent="0.2">
      <c r="A1401" t="s">
        <v>2794</v>
      </c>
      <c r="B1401" t="s">
        <v>2795</v>
      </c>
      <c r="C1401">
        <v>6534</v>
      </c>
      <c r="D1401">
        <v>6194</v>
      </c>
      <c r="E1401">
        <v>5209</v>
      </c>
      <c r="F1401">
        <v>3855</v>
      </c>
      <c r="G1401">
        <v>3796</v>
      </c>
      <c r="H1401">
        <v>6218</v>
      </c>
      <c r="I1401">
        <v>5850</v>
      </c>
      <c r="J1401">
        <v>1813</v>
      </c>
      <c r="K1401">
        <v>6227</v>
      </c>
      <c r="L1401">
        <v>4088</v>
      </c>
      <c r="M1401">
        <v>5579</v>
      </c>
      <c r="N1401">
        <v>10433</v>
      </c>
      <c r="O1401">
        <v>6036</v>
      </c>
      <c r="P1401">
        <v>4141</v>
      </c>
      <c r="Q1401">
        <v>2724</v>
      </c>
      <c r="R1401">
        <v>2795</v>
      </c>
      <c r="S1401">
        <v>2542</v>
      </c>
    </row>
    <row r="1402" spans="1:19" x14ac:dyDescent="0.2">
      <c r="A1402" t="s">
        <v>2796</v>
      </c>
      <c r="B1402" t="s">
        <v>2797</v>
      </c>
      <c r="C1402">
        <v>705</v>
      </c>
      <c r="D1402">
        <v>712</v>
      </c>
      <c r="E1402">
        <v>702</v>
      </c>
      <c r="F1402">
        <v>1102</v>
      </c>
      <c r="G1402">
        <v>640</v>
      </c>
      <c r="H1402">
        <v>1265</v>
      </c>
      <c r="I1402">
        <v>1198</v>
      </c>
      <c r="J1402">
        <v>392</v>
      </c>
      <c r="K1402">
        <v>811</v>
      </c>
      <c r="L1402">
        <v>828</v>
      </c>
      <c r="M1402">
        <v>1259</v>
      </c>
      <c r="N1402">
        <v>1011</v>
      </c>
      <c r="O1402">
        <v>904</v>
      </c>
      <c r="P1402">
        <v>666</v>
      </c>
      <c r="Q1402">
        <v>666</v>
      </c>
      <c r="R1402">
        <v>1020</v>
      </c>
      <c r="S1402">
        <v>737</v>
      </c>
    </row>
    <row r="1403" spans="1:19" x14ac:dyDescent="0.2">
      <c r="A1403" t="s">
        <v>2798</v>
      </c>
      <c r="B1403" t="s">
        <v>2799</v>
      </c>
      <c r="C1403">
        <v>702994</v>
      </c>
      <c r="D1403">
        <v>946559</v>
      </c>
      <c r="E1403">
        <v>702553</v>
      </c>
      <c r="F1403">
        <v>483910</v>
      </c>
      <c r="G1403">
        <v>564758</v>
      </c>
      <c r="H1403">
        <v>1131519</v>
      </c>
      <c r="I1403">
        <v>1123303</v>
      </c>
      <c r="J1403">
        <v>395441</v>
      </c>
      <c r="K1403">
        <v>781685</v>
      </c>
      <c r="L1403">
        <v>664387</v>
      </c>
      <c r="M1403">
        <v>1089489</v>
      </c>
      <c r="N1403">
        <v>723317</v>
      </c>
      <c r="O1403">
        <v>873412</v>
      </c>
      <c r="P1403">
        <v>715767</v>
      </c>
      <c r="Q1403">
        <v>523663</v>
      </c>
      <c r="R1403">
        <v>727844</v>
      </c>
      <c r="S1403">
        <v>884108</v>
      </c>
    </row>
    <row r="1404" spans="1:19" x14ac:dyDescent="0.2">
      <c r="A1404" t="s">
        <v>2800</v>
      </c>
      <c r="B1404" t="s">
        <v>2801</v>
      </c>
      <c r="C1404">
        <v>565</v>
      </c>
      <c r="D1404">
        <v>738</v>
      </c>
      <c r="E1404">
        <v>625</v>
      </c>
      <c r="F1404">
        <v>527</v>
      </c>
      <c r="G1404">
        <v>628</v>
      </c>
      <c r="H1404">
        <v>789</v>
      </c>
      <c r="I1404">
        <v>846</v>
      </c>
      <c r="J1404">
        <v>383</v>
      </c>
      <c r="K1404">
        <v>634</v>
      </c>
      <c r="L1404">
        <v>455</v>
      </c>
      <c r="M1404">
        <v>764</v>
      </c>
      <c r="N1404">
        <v>1197</v>
      </c>
      <c r="O1404">
        <v>583</v>
      </c>
      <c r="P1404">
        <v>471</v>
      </c>
      <c r="Q1404">
        <v>397</v>
      </c>
      <c r="R1404">
        <v>582</v>
      </c>
      <c r="S1404">
        <v>614</v>
      </c>
    </row>
    <row r="1405" spans="1:19" x14ac:dyDescent="0.2">
      <c r="A1405" t="s">
        <v>2802</v>
      </c>
      <c r="B1405" t="s">
        <v>2803</v>
      </c>
      <c r="C1405">
        <v>497</v>
      </c>
      <c r="D1405">
        <v>693</v>
      </c>
      <c r="E1405">
        <v>545</v>
      </c>
      <c r="F1405">
        <v>559</v>
      </c>
      <c r="G1405">
        <v>780</v>
      </c>
      <c r="H1405">
        <v>791</v>
      </c>
      <c r="I1405">
        <v>754</v>
      </c>
      <c r="J1405">
        <v>318</v>
      </c>
      <c r="K1405">
        <v>629</v>
      </c>
      <c r="L1405">
        <v>426</v>
      </c>
      <c r="M1405">
        <v>727</v>
      </c>
      <c r="N1405">
        <v>824</v>
      </c>
      <c r="O1405">
        <v>537</v>
      </c>
      <c r="P1405">
        <v>484</v>
      </c>
      <c r="Q1405">
        <v>552</v>
      </c>
      <c r="R1405">
        <v>760</v>
      </c>
      <c r="S1405">
        <v>747</v>
      </c>
    </row>
    <row r="1406" spans="1:19" x14ac:dyDescent="0.2">
      <c r="A1406" t="s">
        <v>2804</v>
      </c>
      <c r="B1406" t="s">
        <v>2805</v>
      </c>
      <c r="C1406">
        <v>3907</v>
      </c>
      <c r="D1406">
        <v>3910</v>
      </c>
      <c r="E1406">
        <v>3610</v>
      </c>
      <c r="F1406">
        <v>3375</v>
      </c>
      <c r="G1406">
        <v>3448</v>
      </c>
      <c r="H1406">
        <v>3823</v>
      </c>
      <c r="I1406">
        <v>4279</v>
      </c>
      <c r="J1406">
        <v>1587</v>
      </c>
      <c r="K1406">
        <v>3079</v>
      </c>
      <c r="L1406">
        <v>2546</v>
      </c>
      <c r="M1406">
        <v>4359</v>
      </c>
      <c r="N1406">
        <v>2597</v>
      </c>
      <c r="O1406">
        <v>3275</v>
      </c>
      <c r="P1406">
        <v>2413</v>
      </c>
      <c r="Q1406">
        <v>2976</v>
      </c>
      <c r="R1406">
        <v>4352</v>
      </c>
      <c r="S1406">
        <v>4528</v>
      </c>
    </row>
    <row r="1407" spans="1:19" x14ac:dyDescent="0.2">
      <c r="A1407" t="s">
        <v>2806</v>
      </c>
      <c r="B1407" t="s">
        <v>2807</v>
      </c>
      <c r="C1407">
        <v>307</v>
      </c>
      <c r="D1407">
        <v>621</v>
      </c>
      <c r="E1407">
        <v>633</v>
      </c>
      <c r="F1407">
        <v>625</v>
      </c>
      <c r="G1407">
        <v>874</v>
      </c>
      <c r="H1407">
        <v>592</v>
      </c>
      <c r="I1407">
        <v>684</v>
      </c>
      <c r="J1407">
        <v>239</v>
      </c>
      <c r="K1407">
        <v>493</v>
      </c>
      <c r="L1407">
        <v>455</v>
      </c>
      <c r="M1407">
        <v>802</v>
      </c>
      <c r="N1407">
        <v>553</v>
      </c>
      <c r="O1407">
        <v>487</v>
      </c>
      <c r="P1407">
        <v>509</v>
      </c>
      <c r="Q1407">
        <v>423</v>
      </c>
      <c r="R1407">
        <v>697</v>
      </c>
      <c r="S1407">
        <v>876</v>
      </c>
    </row>
    <row r="1408" spans="1:19" x14ac:dyDescent="0.2">
      <c r="A1408" t="s">
        <v>2808</v>
      </c>
      <c r="B1408" t="s">
        <v>2809</v>
      </c>
      <c r="C1408">
        <v>2921</v>
      </c>
      <c r="D1408">
        <v>2420</v>
      </c>
      <c r="E1408">
        <v>2107</v>
      </c>
      <c r="F1408">
        <v>1980</v>
      </c>
      <c r="G1408">
        <v>2088</v>
      </c>
      <c r="H1408">
        <v>4861</v>
      </c>
      <c r="I1408">
        <v>5215</v>
      </c>
      <c r="J1408">
        <v>2010</v>
      </c>
      <c r="K1408">
        <v>2355</v>
      </c>
      <c r="L1408">
        <v>1826</v>
      </c>
      <c r="M1408">
        <v>2720</v>
      </c>
      <c r="N1408">
        <v>4981</v>
      </c>
      <c r="O1408">
        <v>3394</v>
      </c>
      <c r="P1408">
        <v>2645</v>
      </c>
      <c r="Q1408">
        <v>4045</v>
      </c>
      <c r="R1408">
        <v>5022</v>
      </c>
      <c r="S1408">
        <v>5256</v>
      </c>
    </row>
    <row r="1409" spans="1:19" x14ac:dyDescent="0.2">
      <c r="A1409" t="s">
        <v>2810</v>
      </c>
      <c r="B1409" t="s">
        <v>2811</v>
      </c>
      <c r="C1409">
        <v>1800</v>
      </c>
      <c r="D1409">
        <v>1726</v>
      </c>
      <c r="E1409">
        <v>1377</v>
      </c>
      <c r="F1409">
        <v>1548</v>
      </c>
      <c r="G1409">
        <v>1616</v>
      </c>
      <c r="H1409">
        <v>1770</v>
      </c>
      <c r="I1409">
        <v>1654</v>
      </c>
      <c r="J1409">
        <v>759</v>
      </c>
      <c r="K1409">
        <v>1994</v>
      </c>
      <c r="L1409">
        <v>1256</v>
      </c>
      <c r="M1409">
        <v>1840</v>
      </c>
      <c r="N1409">
        <v>2057</v>
      </c>
      <c r="O1409">
        <v>1456</v>
      </c>
      <c r="P1409">
        <v>1119</v>
      </c>
      <c r="Q1409">
        <v>1136</v>
      </c>
      <c r="R1409">
        <v>1378</v>
      </c>
      <c r="S1409">
        <v>1453</v>
      </c>
    </row>
    <row r="1410" spans="1:19" x14ac:dyDescent="0.2">
      <c r="A1410" t="s">
        <v>2812</v>
      </c>
      <c r="B1410" t="s">
        <v>2813</v>
      </c>
      <c r="C1410">
        <v>183</v>
      </c>
      <c r="D1410">
        <v>278</v>
      </c>
      <c r="E1410">
        <v>198</v>
      </c>
      <c r="F1410">
        <v>231</v>
      </c>
      <c r="G1410">
        <v>234</v>
      </c>
      <c r="H1410">
        <v>403</v>
      </c>
      <c r="I1410">
        <v>344</v>
      </c>
      <c r="J1410">
        <v>141</v>
      </c>
      <c r="K1410">
        <v>276</v>
      </c>
      <c r="L1410">
        <v>207</v>
      </c>
      <c r="M1410">
        <v>287</v>
      </c>
      <c r="N1410">
        <v>345</v>
      </c>
      <c r="O1410">
        <v>305</v>
      </c>
      <c r="P1410">
        <v>195</v>
      </c>
      <c r="Q1410">
        <v>100</v>
      </c>
      <c r="R1410">
        <v>165</v>
      </c>
      <c r="S1410">
        <v>217</v>
      </c>
    </row>
    <row r="1411" spans="1:19" x14ac:dyDescent="0.2">
      <c r="A1411" t="s">
        <v>2814</v>
      </c>
      <c r="B1411" t="s">
        <v>2815</v>
      </c>
      <c r="C1411">
        <v>352</v>
      </c>
      <c r="D1411">
        <v>563</v>
      </c>
      <c r="E1411">
        <v>488</v>
      </c>
      <c r="F1411">
        <v>453</v>
      </c>
      <c r="G1411">
        <v>567</v>
      </c>
      <c r="H1411">
        <v>679</v>
      </c>
      <c r="I1411">
        <v>815</v>
      </c>
      <c r="J1411">
        <v>285</v>
      </c>
      <c r="K1411">
        <v>529</v>
      </c>
      <c r="L1411">
        <v>406</v>
      </c>
      <c r="M1411">
        <v>660</v>
      </c>
      <c r="N1411">
        <v>801</v>
      </c>
      <c r="O1411">
        <v>565</v>
      </c>
      <c r="P1411">
        <v>473</v>
      </c>
      <c r="Q1411">
        <v>347</v>
      </c>
      <c r="R1411">
        <v>639</v>
      </c>
      <c r="S1411">
        <v>607</v>
      </c>
    </row>
    <row r="1412" spans="1:19" x14ac:dyDescent="0.2">
      <c r="A1412" t="s">
        <v>2816</v>
      </c>
      <c r="B1412" t="s">
        <v>2817</v>
      </c>
      <c r="C1412">
        <v>5344</v>
      </c>
      <c r="D1412">
        <v>5606</v>
      </c>
      <c r="E1412">
        <v>4469</v>
      </c>
      <c r="F1412">
        <v>5202</v>
      </c>
      <c r="G1412">
        <v>4790</v>
      </c>
      <c r="H1412">
        <v>5015</v>
      </c>
      <c r="I1412">
        <v>5802</v>
      </c>
      <c r="J1412">
        <v>2015</v>
      </c>
      <c r="K1412">
        <v>5230</v>
      </c>
      <c r="L1412">
        <v>4649</v>
      </c>
      <c r="M1412">
        <v>6464</v>
      </c>
      <c r="N1412">
        <v>7354</v>
      </c>
      <c r="O1412">
        <v>4477</v>
      </c>
      <c r="P1412">
        <v>2810</v>
      </c>
      <c r="Q1412">
        <v>5001</v>
      </c>
      <c r="R1412">
        <v>6338</v>
      </c>
      <c r="S1412">
        <v>7798</v>
      </c>
    </row>
    <row r="1413" spans="1:19" x14ac:dyDescent="0.2">
      <c r="A1413" t="s">
        <v>2818</v>
      </c>
      <c r="B1413" t="s">
        <v>2819</v>
      </c>
      <c r="C1413">
        <v>4969</v>
      </c>
      <c r="D1413">
        <v>6515</v>
      </c>
      <c r="E1413">
        <v>6103</v>
      </c>
      <c r="F1413">
        <v>5444</v>
      </c>
      <c r="G1413">
        <v>6807</v>
      </c>
      <c r="H1413">
        <v>26494</v>
      </c>
      <c r="I1413">
        <v>28251</v>
      </c>
      <c r="J1413">
        <v>10432</v>
      </c>
      <c r="K1413">
        <v>8652</v>
      </c>
      <c r="L1413">
        <v>7120</v>
      </c>
      <c r="M1413">
        <v>10435</v>
      </c>
      <c r="N1413">
        <v>28019</v>
      </c>
      <c r="O1413">
        <v>15241</v>
      </c>
      <c r="P1413">
        <v>13320</v>
      </c>
      <c r="Q1413">
        <v>22244</v>
      </c>
      <c r="R1413">
        <v>32797</v>
      </c>
      <c r="S1413">
        <v>33164</v>
      </c>
    </row>
    <row r="1414" spans="1:19" x14ac:dyDescent="0.2">
      <c r="A1414" t="s">
        <v>2820</v>
      </c>
      <c r="B1414" t="s">
        <v>2821</v>
      </c>
      <c r="C1414">
        <v>108</v>
      </c>
      <c r="D1414">
        <v>123</v>
      </c>
      <c r="E1414">
        <v>98</v>
      </c>
      <c r="F1414">
        <v>177</v>
      </c>
      <c r="G1414">
        <v>210</v>
      </c>
      <c r="H1414">
        <v>292</v>
      </c>
      <c r="I1414">
        <v>272</v>
      </c>
      <c r="J1414">
        <v>88</v>
      </c>
      <c r="K1414">
        <v>189</v>
      </c>
      <c r="L1414">
        <v>132</v>
      </c>
      <c r="M1414">
        <v>285</v>
      </c>
      <c r="N1414">
        <v>208</v>
      </c>
      <c r="O1414">
        <v>190</v>
      </c>
      <c r="P1414">
        <v>153</v>
      </c>
      <c r="Q1414">
        <v>99</v>
      </c>
      <c r="R1414">
        <v>123</v>
      </c>
      <c r="S1414">
        <v>200</v>
      </c>
    </row>
    <row r="1415" spans="1:19" x14ac:dyDescent="0.2">
      <c r="A1415" t="s">
        <v>2822</v>
      </c>
      <c r="B1415" t="s">
        <v>2823</v>
      </c>
      <c r="C1415">
        <v>2034</v>
      </c>
      <c r="D1415">
        <v>2307</v>
      </c>
      <c r="E1415">
        <v>2040</v>
      </c>
      <c r="F1415">
        <v>2028</v>
      </c>
      <c r="G1415">
        <v>2205</v>
      </c>
      <c r="H1415">
        <v>2296</v>
      </c>
      <c r="I1415">
        <v>2275</v>
      </c>
      <c r="J1415">
        <v>820</v>
      </c>
      <c r="K1415">
        <v>2376</v>
      </c>
      <c r="L1415">
        <v>1717</v>
      </c>
      <c r="M1415">
        <v>2860</v>
      </c>
      <c r="N1415">
        <v>4569</v>
      </c>
      <c r="O1415">
        <v>2383</v>
      </c>
      <c r="P1415">
        <v>2210</v>
      </c>
      <c r="Q1415">
        <v>905</v>
      </c>
      <c r="R1415">
        <v>1573</v>
      </c>
      <c r="S1415">
        <v>1485</v>
      </c>
    </row>
    <row r="1416" spans="1:19" x14ac:dyDescent="0.2">
      <c r="A1416" t="s">
        <v>2824</v>
      </c>
      <c r="B1416" t="s">
        <v>2825</v>
      </c>
      <c r="C1416">
        <v>306</v>
      </c>
      <c r="D1416">
        <v>449</v>
      </c>
      <c r="E1416">
        <v>335</v>
      </c>
      <c r="F1416">
        <v>384</v>
      </c>
      <c r="G1416">
        <v>477</v>
      </c>
      <c r="H1416">
        <v>460</v>
      </c>
      <c r="I1416">
        <v>411</v>
      </c>
      <c r="J1416">
        <v>177</v>
      </c>
      <c r="K1416">
        <v>425</v>
      </c>
      <c r="L1416">
        <v>279</v>
      </c>
      <c r="M1416">
        <v>644</v>
      </c>
      <c r="N1416">
        <v>730</v>
      </c>
      <c r="O1416">
        <v>411</v>
      </c>
      <c r="P1416">
        <v>383</v>
      </c>
      <c r="Q1416">
        <v>276</v>
      </c>
      <c r="R1416">
        <v>368</v>
      </c>
      <c r="S1416">
        <v>482</v>
      </c>
    </row>
    <row r="1417" spans="1:19" x14ac:dyDescent="0.2">
      <c r="A1417" t="s">
        <v>2826</v>
      </c>
      <c r="B1417" t="s">
        <v>2827</v>
      </c>
      <c r="C1417">
        <v>297</v>
      </c>
      <c r="D1417">
        <v>137</v>
      </c>
      <c r="E1417">
        <v>820</v>
      </c>
      <c r="F1417">
        <v>208</v>
      </c>
      <c r="G1417">
        <v>354</v>
      </c>
      <c r="H1417">
        <v>458</v>
      </c>
      <c r="I1417">
        <v>979</v>
      </c>
      <c r="J1417">
        <v>65</v>
      </c>
      <c r="K1417">
        <v>663</v>
      </c>
      <c r="L1417">
        <v>231</v>
      </c>
      <c r="M1417">
        <v>365</v>
      </c>
      <c r="N1417">
        <v>1340</v>
      </c>
      <c r="O1417">
        <v>1088</v>
      </c>
      <c r="P1417">
        <v>705</v>
      </c>
      <c r="Q1417">
        <v>111</v>
      </c>
      <c r="R1417">
        <v>281</v>
      </c>
      <c r="S1417">
        <v>309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EE8C6-FDD1-4D4B-9E15-A6503D50A389}">
  <dimension ref="A1:S189"/>
  <sheetViews>
    <sheetView workbookViewId="0">
      <selection activeCell="C1" sqref="C1:S1"/>
    </sheetView>
  </sheetViews>
  <sheetFormatPr baseColWidth="10" defaultColWidth="8.83203125" defaultRowHeight="16" x14ac:dyDescent="0.2"/>
  <cols>
    <col min="1" max="1" width="22.6640625" customWidth="1"/>
  </cols>
  <sheetData>
    <row r="1" spans="1:19" x14ac:dyDescent="0.2">
      <c r="A1" t="s">
        <v>2851</v>
      </c>
      <c r="B1" t="s">
        <v>2852</v>
      </c>
      <c r="C1" t="s">
        <v>2829</v>
      </c>
      <c r="D1" t="s">
        <v>2830</v>
      </c>
      <c r="E1" t="s">
        <v>2831</v>
      </c>
      <c r="F1" t="s">
        <v>2832</v>
      </c>
      <c r="G1" t="s">
        <v>2833</v>
      </c>
      <c r="H1" t="s">
        <v>2834</v>
      </c>
      <c r="I1" t="s">
        <v>2835</v>
      </c>
      <c r="J1" t="s">
        <v>2836</v>
      </c>
      <c r="K1" t="s">
        <v>2840</v>
      </c>
      <c r="L1" t="s">
        <v>2841</v>
      </c>
      <c r="M1" t="s">
        <v>2842</v>
      </c>
      <c r="N1" t="s">
        <v>2843</v>
      </c>
      <c r="O1" t="s">
        <v>2844</v>
      </c>
      <c r="P1" t="s">
        <v>2845</v>
      </c>
      <c r="Q1" t="s">
        <v>2846</v>
      </c>
      <c r="R1" t="s">
        <v>2847</v>
      </c>
      <c r="S1" t="s">
        <v>2848</v>
      </c>
    </row>
    <row r="2" spans="1:19" x14ac:dyDescent="0.2">
      <c r="A2" t="s">
        <v>2853</v>
      </c>
      <c r="C2">
        <v>46688142</v>
      </c>
      <c r="D2">
        <v>51493052</v>
      </c>
      <c r="E2">
        <v>47602034</v>
      </c>
      <c r="F2">
        <v>40329646</v>
      </c>
      <c r="G2">
        <v>47185286</v>
      </c>
      <c r="H2">
        <v>61637340</v>
      </c>
      <c r="I2">
        <v>58714592</v>
      </c>
      <c r="J2">
        <v>28577112</v>
      </c>
      <c r="K2">
        <v>51198008</v>
      </c>
      <c r="L2">
        <v>41522392</v>
      </c>
      <c r="M2">
        <v>57160918</v>
      </c>
      <c r="N2">
        <v>61063844</v>
      </c>
      <c r="O2">
        <v>50418496</v>
      </c>
      <c r="P2">
        <v>40019140</v>
      </c>
      <c r="Q2">
        <v>30997270</v>
      </c>
      <c r="R2">
        <v>36402156</v>
      </c>
      <c r="S2">
        <v>36653842</v>
      </c>
    </row>
    <row r="4" spans="1:19" x14ac:dyDescent="0.2">
      <c r="A4" t="s">
        <v>6461</v>
      </c>
      <c r="B4">
        <v>2409</v>
      </c>
      <c r="C4">
        <v>33</v>
      </c>
      <c r="D4">
        <v>37</v>
      </c>
      <c r="E4">
        <v>6</v>
      </c>
      <c r="F4">
        <v>107</v>
      </c>
      <c r="G4">
        <v>350</v>
      </c>
      <c r="H4">
        <v>464</v>
      </c>
      <c r="I4">
        <v>388</v>
      </c>
      <c r="J4">
        <v>26</v>
      </c>
      <c r="K4">
        <v>200</v>
      </c>
      <c r="L4">
        <v>299</v>
      </c>
      <c r="M4">
        <v>444</v>
      </c>
      <c r="N4">
        <v>136</v>
      </c>
      <c r="O4">
        <v>121</v>
      </c>
      <c r="P4">
        <v>50</v>
      </c>
      <c r="Q4">
        <v>139</v>
      </c>
      <c r="R4">
        <v>456</v>
      </c>
      <c r="S4">
        <v>1537</v>
      </c>
    </row>
    <row r="5" spans="1:19" x14ac:dyDescent="0.2">
      <c r="A5" t="s">
        <v>6462</v>
      </c>
      <c r="B5">
        <v>1047</v>
      </c>
      <c r="C5">
        <v>19</v>
      </c>
      <c r="D5">
        <v>39</v>
      </c>
      <c r="E5">
        <v>1</v>
      </c>
      <c r="F5">
        <v>65</v>
      </c>
      <c r="G5">
        <v>208</v>
      </c>
      <c r="H5">
        <v>339</v>
      </c>
      <c r="I5">
        <v>291</v>
      </c>
      <c r="J5">
        <v>21</v>
      </c>
      <c r="K5">
        <v>116</v>
      </c>
      <c r="L5">
        <v>198</v>
      </c>
      <c r="M5">
        <v>302</v>
      </c>
      <c r="N5">
        <v>129</v>
      </c>
      <c r="O5">
        <v>79</v>
      </c>
      <c r="P5">
        <v>42</v>
      </c>
      <c r="Q5">
        <v>113</v>
      </c>
      <c r="R5">
        <v>299</v>
      </c>
      <c r="S5">
        <v>1190</v>
      </c>
    </row>
    <row r="6" spans="1:19" x14ac:dyDescent="0.2">
      <c r="A6" t="s">
        <v>6463</v>
      </c>
      <c r="B6">
        <v>795</v>
      </c>
      <c r="C6">
        <v>23</v>
      </c>
      <c r="D6">
        <v>30</v>
      </c>
      <c r="E6">
        <v>1</v>
      </c>
      <c r="F6">
        <v>84</v>
      </c>
      <c r="G6">
        <v>278</v>
      </c>
      <c r="H6">
        <v>459</v>
      </c>
      <c r="I6">
        <v>370</v>
      </c>
      <c r="J6">
        <v>31</v>
      </c>
      <c r="K6">
        <v>159</v>
      </c>
      <c r="L6">
        <v>227</v>
      </c>
      <c r="M6">
        <v>324</v>
      </c>
      <c r="N6">
        <v>81</v>
      </c>
      <c r="O6">
        <v>102</v>
      </c>
      <c r="P6">
        <v>52</v>
      </c>
      <c r="Q6">
        <v>83</v>
      </c>
      <c r="R6">
        <v>262</v>
      </c>
      <c r="S6">
        <v>945</v>
      </c>
    </row>
    <row r="7" spans="1:19" x14ac:dyDescent="0.2">
      <c r="A7" t="s">
        <v>6464</v>
      </c>
      <c r="B7">
        <v>561</v>
      </c>
      <c r="C7">
        <v>27</v>
      </c>
      <c r="D7">
        <v>27</v>
      </c>
      <c r="E7">
        <v>0</v>
      </c>
      <c r="F7">
        <v>60</v>
      </c>
      <c r="G7">
        <v>187</v>
      </c>
      <c r="H7">
        <v>280</v>
      </c>
      <c r="I7">
        <v>268</v>
      </c>
      <c r="J7">
        <v>40</v>
      </c>
      <c r="K7">
        <v>105</v>
      </c>
      <c r="L7">
        <v>205</v>
      </c>
      <c r="M7">
        <v>270</v>
      </c>
      <c r="N7">
        <v>107</v>
      </c>
      <c r="O7">
        <v>70</v>
      </c>
      <c r="P7">
        <v>36</v>
      </c>
      <c r="Q7">
        <v>60</v>
      </c>
      <c r="R7">
        <v>174</v>
      </c>
      <c r="S7">
        <v>627</v>
      </c>
    </row>
    <row r="8" spans="1:19" x14ac:dyDescent="0.2">
      <c r="A8" t="s">
        <v>6465</v>
      </c>
      <c r="B8">
        <v>240</v>
      </c>
      <c r="C8">
        <v>1</v>
      </c>
      <c r="D8">
        <v>0</v>
      </c>
      <c r="E8">
        <v>0</v>
      </c>
      <c r="F8">
        <v>2</v>
      </c>
      <c r="G8">
        <v>7</v>
      </c>
      <c r="H8">
        <v>11</v>
      </c>
      <c r="I8">
        <v>8</v>
      </c>
      <c r="J8">
        <v>0</v>
      </c>
      <c r="K8">
        <v>5</v>
      </c>
      <c r="L8">
        <v>2</v>
      </c>
      <c r="M8">
        <v>5</v>
      </c>
      <c r="N8">
        <v>3</v>
      </c>
      <c r="O8">
        <v>1</v>
      </c>
      <c r="P8">
        <v>0</v>
      </c>
      <c r="Q8">
        <v>16</v>
      </c>
      <c r="R8">
        <v>16</v>
      </c>
      <c r="S8">
        <v>17</v>
      </c>
    </row>
    <row r="9" spans="1:19" x14ac:dyDescent="0.2">
      <c r="A9" t="s">
        <v>6466</v>
      </c>
      <c r="B9">
        <v>2229</v>
      </c>
      <c r="C9">
        <v>53</v>
      </c>
      <c r="D9">
        <v>109</v>
      </c>
      <c r="E9">
        <v>14</v>
      </c>
      <c r="F9">
        <v>229</v>
      </c>
      <c r="G9">
        <v>642</v>
      </c>
      <c r="H9">
        <v>1094</v>
      </c>
      <c r="I9">
        <v>913</v>
      </c>
      <c r="J9">
        <v>82</v>
      </c>
      <c r="K9">
        <v>443</v>
      </c>
      <c r="L9">
        <v>641</v>
      </c>
      <c r="M9">
        <v>949</v>
      </c>
      <c r="N9">
        <v>237</v>
      </c>
      <c r="O9">
        <v>248</v>
      </c>
      <c r="P9">
        <v>110</v>
      </c>
      <c r="Q9">
        <v>288</v>
      </c>
      <c r="R9">
        <v>1083</v>
      </c>
      <c r="S9">
        <v>3724</v>
      </c>
    </row>
    <row r="10" spans="1:19" x14ac:dyDescent="0.2">
      <c r="A10" t="s">
        <v>6467</v>
      </c>
      <c r="B10">
        <v>435</v>
      </c>
      <c r="C10">
        <v>1</v>
      </c>
      <c r="D10">
        <v>0</v>
      </c>
      <c r="E10">
        <v>0</v>
      </c>
      <c r="F10">
        <v>0</v>
      </c>
      <c r="G10">
        <v>1</v>
      </c>
      <c r="H10">
        <v>2</v>
      </c>
      <c r="I10">
        <v>0</v>
      </c>
      <c r="J10">
        <v>0</v>
      </c>
      <c r="K10">
        <v>2</v>
      </c>
      <c r="L10">
        <v>7</v>
      </c>
      <c r="M10">
        <v>3</v>
      </c>
      <c r="N10">
        <v>8</v>
      </c>
      <c r="O10">
        <v>0</v>
      </c>
      <c r="P10">
        <v>2</v>
      </c>
      <c r="Q10">
        <v>5</v>
      </c>
      <c r="R10">
        <v>6</v>
      </c>
      <c r="S10">
        <v>24</v>
      </c>
    </row>
    <row r="11" spans="1:19" x14ac:dyDescent="0.2">
      <c r="A11" t="s">
        <v>6468</v>
      </c>
      <c r="B11">
        <v>1065</v>
      </c>
      <c r="C11">
        <v>24</v>
      </c>
      <c r="D11">
        <v>24</v>
      </c>
      <c r="E11">
        <v>3</v>
      </c>
      <c r="F11">
        <v>57</v>
      </c>
      <c r="G11">
        <v>155</v>
      </c>
      <c r="H11">
        <v>306</v>
      </c>
      <c r="I11">
        <v>208</v>
      </c>
      <c r="J11">
        <v>25</v>
      </c>
      <c r="K11">
        <v>132</v>
      </c>
      <c r="L11">
        <v>154</v>
      </c>
      <c r="M11">
        <v>282</v>
      </c>
      <c r="N11">
        <v>83</v>
      </c>
      <c r="O11">
        <v>64</v>
      </c>
      <c r="P11">
        <v>33</v>
      </c>
      <c r="Q11">
        <v>113</v>
      </c>
      <c r="R11">
        <v>400</v>
      </c>
      <c r="S11">
        <v>1405</v>
      </c>
    </row>
    <row r="12" spans="1:19" x14ac:dyDescent="0.2">
      <c r="A12" t="s">
        <v>6469</v>
      </c>
      <c r="B12">
        <v>489</v>
      </c>
      <c r="C12">
        <v>2</v>
      </c>
      <c r="D12">
        <v>3</v>
      </c>
      <c r="E12">
        <v>0</v>
      </c>
      <c r="F12">
        <v>6</v>
      </c>
      <c r="G12">
        <v>13</v>
      </c>
      <c r="H12">
        <v>33</v>
      </c>
      <c r="I12">
        <v>35</v>
      </c>
      <c r="J12">
        <v>1</v>
      </c>
      <c r="K12">
        <v>4</v>
      </c>
      <c r="L12">
        <v>14</v>
      </c>
      <c r="M12">
        <v>20</v>
      </c>
      <c r="N12">
        <v>3</v>
      </c>
      <c r="O12">
        <v>6</v>
      </c>
      <c r="P12">
        <v>2</v>
      </c>
      <c r="Q12">
        <v>6</v>
      </c>
      <c r="R12">
        <v>32</v>
      </c>
      <c r="S12">
        <v>113</v>
      </c>
    </row>
    <row r="13" spans="1:19" x14ac:dyDescent="0.2">
      <c r="A13" t="s">
        <v>6470</v>
      </c>
      <c r="B13">
        <v>522</v>
      </c>
      <c r="C13">
        <v>0</v>
      </c>
      <c r="D13">
        <v>4</v>
      </c>
      <c r="E13">
        <v>0</v>
      </c>
      <c r="F13">
        <v>5</v>
      </c>
      <c r="G13">
        <v>15</v>
      </c>
      <c r="H13">
        <v>23</v>
      </c>
      <c r="I13">
        <v>20</v>
      </c>
      <c r="J13">
        <v>3</v>
      </c>
      <c r="K13">
        <v>4</v>
      </c>
      <c r="L13">
        <v>6</v>
      </c>
      <c r="M13">
        <v>21</v>
      </c>
      <c r="N13">
        <v>2</v>
      </c>
      <c r="O13">
        <v>1</v>
      </c>
      <c r="P13">
        <v>1</v>
      </c>
      <c r="Q13">
        <v>4</v>
      </c>
      <c r="R13">
        <v>26</v>
      </c>
      <c r="S13">
        <v>58</v>
      </c>
    </row>
    <row r="14" spans="1:19" x14ac:dyDescent="0.2">
      <c r="A14" t="s">
        <v>6471</v>
      </c>
      <c r="B14">
        <v>126</v>
      </c>
      <c r="C14">
        <v>1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</row>
    <row r="15" spans="1:19" x14ac:dyDescent="0.2">
      <c r="A15" t="s">
        <v>6472</v>
      </c>
      <c r="B15">
        <v>399</v>
      </c>
      <c r="C15">
        <v>14</v>
      </c>
      <c r="D15">
        <v>15</v>
      </c>
      <c r="E15">
        <v>0</v>
      </c>
      <c r="F15">
        <v>39</v>
      </c>
      <c r="G15">
        <v>111</v>
      </c>
      <c r="H15">
        <v>166</v>
      </c>
      <c r="I15">
        <v>123</v>
      </c>
      <c r="J15">
        <v>13</v>
      </c>
      <c r="K15">
        <v>67</v>
      </c>
      <c r="L15">
        <v>96</v>
      </c>
      <c r="M15">
        <v>162</v>
      </c>
      <c r="N15">
        <v>47</v>
      </c>
      <c r="O15">
        <v>43</v>
      </c>
      <c r="P15">
        <v>22</v>
      </c>
      <c r="Q15">
        <v>75</v>
      </c>
      <c r="R15">
        <v>197</v>
      </c>
      <c r="S15">
        <v>625</v>
      </c>
    </row>
    <row r="16" spans="1:19" x14ac:dyDescent="0.2">
      <c r="A16" t="s">
        <v>6473</v>
      </c>
      <c r="B16">
        <v>438</v>
      </c>
      <c r="C16">
        <v>3</v>
      </c>
      <c r="D16">
        <v>12</v>
      </c>
      <c r="E16">
        <v>1</v>
      </c>
      <c r="F16">
        <v>12</v>
      </c>
      <c r="G16">
        <v>46</v>
      </c>
      <c r="H16">
        <v>78</v>
      </c>
      <c r="I16">
        <v>61</v>
      </c>
      <c r="J16">
        <v>5</v>
      </c>
      <c r="K16">
        <v>37</v>
      </c>
      <c r="L16">
        <v>38</v>
      </c>
      <c r="M16">
        <v>53</v>
      </c>
      <c r="N16">
        <v>19</v>
      </c>
      <c r="O16">
        <v>18</v>
      </c>
      <c r="P16">
        <v>13</v>
      </c>
      <c r="Q16">
        <v>30</v>
      </c>
      <c r="R16">
        <v>102</v>
      </c>
      <c r="S16">
        <v>241</v>
      </c>
    </row>
    <row r="17" spans="1:19" x14ac:dyDescent="0.2">
      <c r="A17" t="s">
        <v>6474</v>
      </c>
      <c r="B17">
        <v>2091</v>
      </c>
      <c r="C17">
        <v>70</v>
      </c>
      <c r="D17">
        <v>71</v>
      </c>
      <c r="E17">
        <v>0</v>
      </c>
      <c r="F17">
        <v>162</v>
      </c>
      <c r="G17">
        <v>486</v>
      </c>
      <c r="H17">
        <v>886</v>
      </c>
      <c r="I17">
        <v>793</v>
      </c>
      <c r="J17">
        <v>86</v>
      </c>
      <c r="K17">
        <v>318</v>
      </c>
      <c r="L17">
        <v>471</v>
      </c>
      <c r="M17">
        <v>746</v>
      </c>
      <c r="N17">
        <v>186</v>
      </c>
      <c r="O17">
        <v>195</v>
      </c>
      <c r="P17">
        <v>101</v>
      </c>
      <c r="Q17">
        <v>232</v>
      </c>
      <c r="R17">
        <v>967</v>
      </c>
      <c r="S17">
        <v>3012</v>
      </c>
    </row>
    <row r="18" spans="1:19" x14ac:dyDescent="0.2">
      <c r="A18" t="s">
        <v>6475</v>
      </c>
      <c r="B18">
        <v>126</v>
      </c>
      <c r="C18">
        <v>1</v>
      </c>
      <c r="D18">
        <v>0</v>
      </c>
      <c r="E18">
        <v>0</v>
      </c>
      <c r="F18">
        <v>1</v>
      </c>
      <c r="G18">
        <v>0</v>
      </c>
      <c r="H18">
        <v>0</v>
      </c>
      <c r="I18">
        <v>1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1</v>
      </c>
      <c r="S18">
        <v>0</v>
      </c>
    </row>
    <row r="19" spans="1:19" x14ac:dyDescent="0.2">
      <c r="A19" t="s">
        <v>6476</v>
      </c>
      <c r="B19">
        <v>543</v>
      </c>
      <c r="C19">
        <v>19</v>
      </c>
      <c r="D19">
        <v>10</v>
      </c>
      <c r="E19">
        <v>1</v>
      </c>
      <c r="F19">
        <v>29</v>
      </c>
      <c r="G19">
        <v>64</v>
      </c>
      <c r="H19">
        <v>122</v>
      </c>
      <c r="I19">
        <v>98</v>
      </c>
      <c r="J19">
        <v>13</v>
      </c>
      <c r="K19">
        <v>59</v>
      </c>
      <c r="L19">
        <v>72</v>
      </c>
      <c r="M19">
        <v>96</v>
      </c>
      <c r="N19">
        <v>23</v>
      </c>
      <c r="O19">
        <v>28</v>
      </c>
      <c r="P19">
        <v>11</v>
      </c>
      <c r="Q19">
        <v>38</v>
      </c>
      <c r="R19">
        <v>133</v>
      </c>
      <c r="S19">
        <v>392</v>
      </c>
    </row>
    <row r="20" spans="1:19" x14ac:dyDescent="0.2">
      <c r="A20" t="s">
        <v>6477</v>
      </c>
      <c r="B20">
        <v>360</v>
      </c>
      <c r="C20">
        <v>1</v>
      </c>
      <c r="D20">
        <v>0</v>
      </c>
      <c r="E20">
        <v>0</v>
      </c>
      <c r="F20">
        <v>6</v>
      </c>
      <c r="G20">
        <v>20</v>
      </c>
      <c r="H20">
        <v>39</v>
      </c>
      <c r="I20">
        <v>32</v>
      </c>
      <c r="J20">
        <v>2</v>
      </c>
      <c r="K20">
        <v>13</v>
      </c>
      <c r="L20">
        <v>18</v>
      </c>
      <c r="M20">
        <v>28</v>
      </c>
      <c r="N20">
        <v>0</v>
      </c>
      <c r="O20">
        <v>11</v>
      </c>
      <c r="P20">
        <v>1</v>
      </c>
      <c r="Q20">
        <v>11</v>
      </c>
      <c r="R20">
        <v>45</v>
      </c>
      <c r="S20">
        <v>149</v>
      </c>
    </row>
    <row r="21" spans="1:19" x14ac:dyDescent="0.2">
      <c r="A21" t="s">
        <v>6478</v>
      </c>
      <c r="B21">
        <v>207</v>
      </c>
      <c r="C21">
        <v>6</v>
      </c>
      <c r="D21">
        <v>8</v>
      </c>
      <c r="E21">
        <v>0</v>
      </c>
      <c r="F21">
        <v>22</v>
      </c>
      <c r="G21">
        <v>34</v>
      </c>
      <c r="H21">
        <v>65</v>
      </c>
      <c r="I21">
        <v>44</v>
      </c>
      <c r="J21">
        <v>5</v>
      </c>
      <c r="K21">
        <v>16</v>
      </c>
      <c r="L21">
        <v>29</v>
      </c>
      <c r="M21">
        <v>65</v>
      </c>
      <c r="N21">
        <v>5</v>
      </c>
      <c r="O21">
        <v>10</v>
      </c>
      <c r="P21">
        <v>9</v>
      </c>
      <c r="Q21">
        <v>13</v>
      </c>
      <c r="R21">
        <v>69</v>
      </c>
      <c r="S21">
        <v>200</v>
      </c>
    </row>
    <row r="22" spans="1:19" x14ac:dyDescent="0.2">
      <c r="A22" t="s">
        <v>6479</v>
      </c>
      <c r="B22">
        <v>1008</v>
      </c>
      <c r="C22">
        <v>23</v>
      </c>
      <c r="D22">
        <v>27</v>
      </c>
      <c r="E22">
        <v>2</v>
      </c>
      <c r="F22">
        <v>58</v>
      </c>
      <c r="G22">
        <v>162</v>
      </c>
      <c r="H22">
        <v>275</v>
      </c>
      <c r="I22">
        <v>256</v>
      </c>
      <c r="J22">
        <v>30</v>
      </c>
      <c r="K22">
        <v>107</v>
      </c>
      <c r="L22">
        <v>162</v>
      </c>
      <c r="M22">
        <v>251</v>
      </c>
      <c r="N22">
        <v>103</v>
      </c>
      <c r="O22">
        <v>50</v>
      </c>
      <c r="P22">
        <v>36</v>
      </c>
      <c r="Q22">
        <v>103</v>
      </c>
      <c r="R22">
        <v>412</v>
      </c>
      <c r="S22">
        <v>1334</v>
      </c>
    </row>
    <row r="23" spans="1:19" x14ac:dyDescent="0.2">
      <c r="A23" t="s">
        <v>6480</v>
      </c>
      <c r="B23">
        <v>1476</v>
      </c>
      <c r="C23">
        <v>34</v>
      </c>
      <c r="D23">
        <v>64</v>
      </c>
      <c r="E23">
        <v>3</v>
      </c>
      <c r="F23">
        <v>97</v>
      </c>
      <c r="G23">
        <v>316</v>
      </c>
      <c r="H23">
        <v>510</v>
      </c>
      <c r="I23">
        <v>502</v>
      </c>
      <c r="J23">
        <v>44</v>
      </c>
      <c r="K23">
        <v>246</v>
      </c>
      <c r="L23">
        <v>328</v>
      </c>
      <c r="M23">
        <v>474</v>
      </c>
      <c r="N23">
        <v>133</v>
      </c>
      <c r="O23">
        <v>122</v>
      </c>
      <c r="P23">
        <v>70</v>
      </c>
      <c r="Q23">
        <v>220</v>
      </c>
      <c r="R23">
        <v>907</v>
      </c>
      <c r="S23">
        <v>3444</v>
      </c>
    </row>
    <row r="24" spans="1:19" x14ac:dyDescent="0.2">
      <c r="A24" t="s">
        <v>6481</v>
      </c>
      <c r="B24">
        <v>729</v>
      </c>
      <c r="C24">
        <v>20</v>
      </c>
      <c r="D24">
        <v>24</v>
      </c>
      <c r="E24">
        <v>2</v>
      </c>
      <c r="F24">
        <v>55</v>
      </c>
      <c r="G24">
        <v>136</v>
      </c>
      <c r="H24">
        <v>174</v>
      </c>
      <c r="I24">
        <v>158</v>
      </c>
      <c r="J24">
        <v>21</v>
      </c>
      <c r="K24">
        <v>77</v>
      </c>
      <c r="L24">
        <v>132</v>
      </c>
      <c r="M24">
        <v>168</v>
      </c>
      <c r="N24">
        <v>73</v>
      </c>
      <c r="O24">
        <v>33</v>
      </c>
      <c r="P24">
        <v>29</v>
      </c>
      <c r="Q24">
        <v>63</v>
      </c>
      <c r="R24">
        <v>389</v>
      </c>
      <c r="S24">
        <v>1404</v>
      </c>
    </row>
    <row r="25" spans="1:19" x14ac:dyDescent="0.2">
      <c r="A25" t="s">
        <v>6482</v>
      </c>
      <c r="B25">
        <v>165</v>
      </c>
      <c r="C25">
        <v>2</v>
      </c>
      <c r="D25">
        <v>5</v>
      </c>
      <c r="E25">
        <v>0</v>
      </c>
      <c r="F25">
        <v>1</v>
      </c>
      <c r="G25">
        <v>8</v>
      </c>
      <c r="H25">
        <v>34</v>
      </c>
      <c r="I25">
        <v>20</v>
      </c>
      <c r="J25">
        <v>0</v>
      </c>
      <c r="K25">
        <v>8</v>
      </c>
      <c r="L25">
        <v>20</v>
      </c>
      <c r="M25">
        <v>11</v>
      </c>
      <c r="N25">
        <v>8</v>
      </c>
      <c r="O25">
        <v>11</v>
      </c>
      <c r="P25">
        <v>3</v>
      </c>
      <c r="Q25">
        <v>13</v>
      </c>
      <c r="R25">
        <v>37</v>
      </c>
      <c r="S25">
        <v>164</v>
      </c>
    </row>
    <row r="26" spans="1:19" x14ac:dyDescent="0.2">
      <c r="A26" t="s">
        <v>6483</v>
      </c>
      <c r="B26">
        <v>381</v>
      </c>
      <c r="C26">
        <v>3</v>
      </c>
      <c r="D26">
        <v>6</v>
      </c>
      <c r="E26">
        <v>0</v>
      </c>
      <c r="F26">
        <v>6</v>
      </c>
      <c r="G26">
        <v>42</v>
      </c>
      <c r="H26">
        <v>60</v>
      </c>
      <c r="I26">
        <v>65</v>
      </c>
      <c r="J26">
        <v>6</v>
      </c>
      <c r="K26">
        <v>32</v>
      </c>
      <c r="L26">
        <v>38</v>
      </c>
      <c r="M26">
        <v>56</v>
      </c>
      <c r="N26">
        <v>10</v>
      </c>
      <c r="O26">
        <v>28</v>
      </c>
      <c r="P26">
        <v>11</v>
      </c>
      <c r="Q26">
        <v>16</v>
      </c>
      <c r="R26">
        <v>62</v>
      </c>
      <c r="S26">
        <v>228</v>
      </c>
    </row>
    <row r="27" spans="1:19" x14ac:dyDescent="0.2">
      <c r="A27" t="s">
        <v>6484</v>
      </c>
      <c r="B27">
        <v>813</v>
      </c>
      <c r="C27">
        <v>9</v>
      </c>
      <c r="D27">
        <v>8</v>
      </c>
      <c r="E27">
        <v>0</v>
      </c>
      <c r="F27">
        <v>14</v>
      </c>
      <c r="G27">
        <v>51</v>
      </c>
      <c r="H27">
        <v>58</v>
      </c>
      <c r="I27">
        <v>64</v>
      </c>
      <c r="J27">
        <v>1</v>
      </c>
      <c r="K27">
        <v>22</v>
      </c>
      <c r="L27">
        <v>35</v>
      </c>
      <c r="M27">
        <v>75</v>
      </c>
      <c r="N27">
        <v>39</v>
      </c>
      <c r="O27">
        <v>11</v>
      </c>
      <c r="P27">
        <v>11</v>
      </c>
      <c r="Q27">
        <v>8</v>
      </c>
      <c r="R27">
        <v>69</v>
      </c>
      <c r="S27">
        <v>196</v>
      </c>
    </row>
    <row r="28" spans="1:19" x14ac:dyDescent="0.2">
      <c r="A28" t="s">
        <v>6485</v>
      </c>
      <c r="B28">
        <v>1221</v>
      </c>
      <c r="C28">
        <v>24</v>
      </c>
      <c r="D28">
        <v>30</v>
      </c>
      <c r="E28">
        <v>5</v>
      </c>
      <c r="F28">
        <v>76</v>
      </c>
      <c r="G28">
        <v>179</v>
      </c>
      <c r="H28">
        <v>305</v>
      </c>
      <c r="I28">
        <v>284</v>
      </c>
      <c r="J28">
        <v>14</v>
      </c>
      <c r="K28">
        <v>153</v>
      </c>
      <c r="L28">
        <v>169</v>
      </c>
      <c r="M28">
        <v>249</v>
      </c>
      <c r="N28">
        <v>82</v>
      </c>
      <c r="O28">
        <v>78</v>
      </c>
      <c r="P28">
        <v>47</v>
      </c>
      <c r="Q28">
        <v>54</v>
      </c>
      <c r="R28">
        <v>166</v>
      </c>
      <c r="S28">
        <v>644</v>
      </c>
    </row>
    <row r="29" spans="1:19" x14ac:dyDescent="0.2">
      <c r="A29" t="s">
        <v>6486</v>
      </c>
      <c r="B29">
        <v>204</v>
      </c>
      <c r="C29">
        <v>1</v>
      </c>
      <c r="D29">
        <v>1</v>
      </c>
      <c r="E29">
        <v>0</v>
      </c>
      <c r="F29">
        <v>0</v>
      </c>
      <c r="G29">
        <v>6</v>
      </c>
      <c r="H29">
        <v>7</v>
      </c>
      <c r="I29">
        <v>3</v>
      </c>
      <c r="J29">
        <v>1</v>
      </c>
      <c r="K29">
        <v>1</v>
      </c>
      <c r="L29">
        <v>3</v>
      </c>
      <c r="M29">
        <v>5</v>
      </c>
      <c r="N29">
        <v>3</v>
      </c>
      <c r="O29">
        <v>0</v>
      </c>
      <c r="P29">
        <v>2</v>
      </c>
      <c r="Q29">
        <v>2</v>
      </c>
      <c r="R29">
        <v>4</v>
      </c>
      <c r="S29">
        <v>23</v>
      </c>
    </row>
    <row r="30" spans="1:19" x14ac:dyDescent="0.2">
      <c r="A30" t="s">
        <v>6487</v>
      </c>
      <c r="B30">
        <v>123</v>
      </c>
      <c r="C30">
        <v>1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</row>
    <row r="31" spans="1:19" x14ac:dyDescent="0.2">
      <c r="A31" t="s">
        <v>6488</v>
      </c>
      <c r="B31">
        <v>495</v>
      </c>
      <c r="C31">
        <v>11</v>
      </c>
      <c r="D31">
        <v>5</v>
      </c>
      <c r="E31">
        <v>0</v>
      </c>
      <c r="F31">
        <v>24</v>
      </c>
      <c r="G31">
        <v>50</v>
      </c>
      <c r="H31">
        <v>95</v>
      </c>
      <c r="I31">
        <v>97</v>
      </c>
      <c r="J31">
        <v>8</v>
      </c>
      <c r="K31">
        <v>32</v>
      </c>
      <c r="L31">
        <v>82</v>
      </c>
      <c r="M31">
        <v>83</v>
      </c>
      <c r="N31">
        <v>25</v>
      </c>
      <c r="O31">
        <v>22</v>
      </c>
      <c r="P31">
        <v>18</v>
      </c>
      <c r="Q31">
        <v>41</v>
      </c>
      <c r="R31">
        <v>256</v>
      </c>
      <c r="S31">
        <v>736</v>
      </c>
    </row>
    <row r="32" spans="1:19" x14ac:dyDescent="0.2">
      <c r="A32" t="s">
        <v>6489</v>
      </c>
      <c r="B32">
        <v>591</v>
      </c>
      <c r="C32">
        <v>2</v>
      </c>
      <c r="D32">
        <v>1</v>
      </c>
      <c r="E32">
        <v>1</v>
      </c>
      <c r="F32">
        <v>5</v>
      </c>
      <c r="G32">
        <v>23</v>
      </c>
      <c r="H32">
        <v>30</v>
      </c>
      <c r="I32">
        <v>23</v>
      </c>
      <c r="J32">
        <v>3</v>
      </c>
      <c r="K32">
        <v>10</v>
      </c>
      <c r="L32">
        <v>14</v>
      </c>
      <c r="M32">
        <v>39</v>
      </c>
      <c r="N32">
        <v>22</v>
      </c>
      <c r="O32">
        <v>4</v>
      </c>
      <c r="P32">
        <v>5</v>
      </c>
      <c r="Q32">
        <v>15</v>
      </c>
      <c r="R32">
        <v>43</v>
      </c>
      <c r="S32">
        <v>134</v>
      </c>
    </row>
    <row r="33" spans="1:19" x14ac:dyDescent="0.2">
      <c r="A33" t="s">
        <v>6490</v>
      </c>
      <c r="B33">
        <v>1521</v>
      </c>
      <c r="C33">
        <v>60</v>
      </c>
      <c r="D33">
        <v>59</v>
      </c>
      <c r="E33">
        <v>0</v>
      </c>
      <c r="F33">
        <v>99</v>
      </c>
      <c r="G33">
        <v>196</v>
      </c>
      <c r="H33">
        <v>401</v>
      </c>
      <c r="I33">
        <v>330</v>
      </c>
      <c r="J33">
        <v>38</v>
      </c>
      <c r="K33">
        <v>157</v>
      </c>
      <c r="L33">
        <v>235</v>
      </c>
      <c r="M33">
        <v>333</v>
      </c>
      <c r="N33">
        <v>95</v>
      </c>
      <c r="O33">
        <v>74</v>
      </c>
      <c r="P33">
        <v>53</v>
      </c>
      <c r="Q33">
        <v>587</v>
      </c>
      <c r="R33">
        <v>2803</v>
      </c>
      <c r="S33">
        <v>7847</v>
      </c>
    </row>
    <row r="34" spans="1:19" x14ac:dyDescent="0.2">
      <c r="A34" t="s">
        <v>6491</v>
      </c>
      <c r="B34">
        <v>1230</v>
      </c>
      <c r="C34">
        <v>152</v>
      </c>
      <c r="D34">
        <v>242</v>
      </c>
      <c r="E34">
        <v>41</v>
      </c>
      <c r="F34">
        <v>175</v>
      </c>
      <c r="G34">
        <v>227</v>
      </c>
      <c r="H34">
        <v>298</v>
      </c>
      <c r="I34">
        <v>283</v>
      </c>
      <c r="J34">
        <v>138</v>
      </c>
      <c r="K34">
        <v>171</v>
      </c>
      <c r="L34">
        <v>155</v>
      </c>
      <c r="M34">
        <v>286</v>
      </c>
      <c r="N34">
        <v>298</v>
      </c>
      <c r="O34">
        <v>162</v>
      </c>
      <c r="P34">
        <v>121</v>
      </c>
      <c r="Q34">
        <v>149</v>
      </c>
      <c r="R34">
        <v>839</v>
      </c>
      <c r="S34">
        <v>2144</v>
      </c>
    </row>
    <row r="35" spans="1:19" x14ac:dyDescent="0.2">
      <c r="A35" t="s">
        <v>6492</v>
      </c>
      <c r="B35">
        <v>420</v>
      </c>
      <c r="C35">
        <v>1</v>
      </c>
      <c r="D35">
        <v>7</v>
      </c>
      <c r="E35">
        <v>0</v>
      </c>
      <c r="F35">
        <v>5</v>
      </c>
      <c r="G35">
        <v>3</v>
      </c>
      <c r="H35">
        <v>6</v>
      </c>
      <c r="I35">
        <v>4</v>
      </c>
      <c r="J35">
        <v>3</v>
      </c>
      <c r="K35">
        <v>3</v>
      </c>
      <c r="L35">
        <v>0</v>
      </c>
      <c r="M35">
        <v>3</v>
      </c>
      <c r="N35">
        <v>7</v>
      </c>
      <c r="O35">
        <v>1</v>
      </c>
      <c r="P35">
        <v>2</v>
      </c>
      <c r="Q35">
        <v>2</v>
      </c>
      <c r="R35">
        <v>8</v>
      </c>
      <c r="S35">
        <v>3</v>
      </c>
    </row>
    <row r="36" spans="1:19" x14ac:dyDescent="0.2">
      <c r="A36" t="s">
        <v>6493</v>
      </c>
      <c r="B36">
        <v>180</v>
      </c>
      <c r="C36">
        <v>6</v>
      </c>
      <c r="D36">
        <v>3</v>
      </c>
      <c r="E36">
        <v>0</v>
      </c>
      <c r="F36">
        <v>1</v>
      </c>
      <c r="G36">
        <v>29</v>
      </c>
      <c r="H36">
        <v>23</v>
      </c>
      <c r="I36">
        <v>24</v>
      </c>
      <c r="J36">
        <v>0</v>
      </c>
      <c r="K36">
        <v>8</v>
      </c>
      <c r="L36">
        <v>11</v>
      </c>
      <c r="M36">
        <v>8</v>
      </c>
      <c r="N36">
        <v>6</v>
      </c>
      <c r="O36">
        <v>7</v>
      </c>
      <c r="P36">
        <v>7</v>
      </c>
      <c r="Q36">
        <v>3</v>
      </c>
      <c r="R36">
        <v>22</v>
      </c>
      <c r="S36">
        <v>72</v>
      </c>
    </row>
    <row r="37" spans="1:19" x14ac:dyDescent="0.2">
      <c r="A37" t="s">
        <v>6494</v>
      </c>
      <c r="B37">
        <v>249</v>
      </c>
      <c r="C37">
        <v>3</v>
      </c>
      <c r="D37">
        <v>4</v>
      </c>
      <c r="E37">
        <v>0</v>
      </c>
      <c r="F37">
        <v>8</v>
      </c>
      <c r="G37">
        <v>12</v>
      </c>
      <c r="H37">
        <v>41</v>
      </c>
      <c r="I37">
        <v>21</v>
      </c>
      <c r="J37">
        <v>2</v>
      </c>
      <c r="K37">
        <v>20</v>
      </c>
      <c r="L37">
        <v>15</v>
      </c>
      <c r="M37">
        <v>21</v>
      </c>
      <c r="N37">
        <v>13</v>
      </c>
      <c r="O37">
        <v>9</v>
      </c>
      <c r="P37">
        <v>4</v>
      </c>
      <c r="Q37">
        <v>0</v>
      </c>
      <c r="R37">
        <v>15</v>
      </c>
      <c r="S37">
        <v>92</v>
      </c>
    </row>
    <row r="38" spans="1:19" x14ac:dyDescent="0.2">
      <c r="A38" t="s">
        <v>6495</v>
      </c>
      <c r="B38">
        <v>333</v>
      </c>
      <c r="C38">
        <v>2</v>
      </c>
      <c r="D38">
        <v>0</v>
      </c>
      <c r="E38">
        <v>0</v>
      </c>
      <c r="F38">
        <v>1</v>
      </c>
      <c r="G38">
        <v>10</v>
      </c>
      <c r="H38">
        <v>18</v>
      </c>
      <c r="I38">
        <v>7</v>
      </c>
      <c r="J38">
        <v>3</v>
      </c>
      <c r="K38">
        <v>7</v>
      </c>
      <c r="L38">
        <v>6</v>
      </c>
      <c r="M38">
        <v>10</v>
      </c>
      <c r="N38">
        <v>10</v>
      </c>
      <c r="O38">
        <v>4</v>
      </c>
      <c r="P38">
        <v>3</v>
      </c>
      <c r="Q38">
        <v>2</v>
      </c>
      <c r="R38">
        <v>8</v>
      </c>
      <c r="S38">
        <v>31</v>
      </c>
    </row>
    <row r="39" spans="1:19" x14ac:dyDescent="0.2">
      <c r="A39" t="s">
        <v>6496</v>
      </c>
      <c r="B39">
        <v>684</v>
      </c>
      <c r="C39">
        <v>17</v>
      </c>
      <c r="D39">
        <v>14</v>
      </c>
      <c r="E39">
        <v>0</v>
      </c>
      <c r="F39">
        <v>37</v>
      </c>
      <c r="G39">
        <v>101</v>
      </c>
      <c r="H39">
        <v>161</v>
      </c>
      <c r="I39">
        <v>131</v>
      </c>
      <c r="J39">
        <v>15</v>
      </c>
      <c r="K39">
        <v>66</v>
      </c>
      <c r="L39">
        <v>79</v>
      </c>
      <c r="M39">
        <v>171</v>
      </c>
      <c r="N39">
        <v>44</v>
      </c>
      <c r="O39">
        <v>38</v>
      </c>
      <c r="P39">
        <v>23</v>
      </c>
      <c r="Q39">
        <v>42</v>
      </c>
      <c r="R39">
        <v>130</v>
      </c>
      <c r="S39">
        <v>467</v>
      </c>
    </row>
    <row r="40" spans="1:19" x14ac:dyDescent="0.2">
      <c r="A40" t="s">
        <v>6497</v>
      </c>
      <c r="B40">
        <v>741</v>
      </c>
      <c r="C40">
        <v>1</v>
      </c>
      <c r="D40">
        <v>0</v>
      </c>
      <c r="E40">
        <v>0</v>
      </c>
      <c r="F40">
        <v>0</v>
      </c>
      <c r="G40">
        <v>1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1</v>
      </c>
      <c r="O40">
        <v>0</v>
      </c>
      <c r="P40">
        <v>0</v>
      </c>
      <c r="Q40">
        <v>2</v>
      </c>
      <c r="R40">
        <v>1</v>
      </c>
      <c r="S40">
        <v>0</v>
      </c>
    </row>
    <row r="41" spans="1:19" x14ac:dyDescent="0.2">
      <c r="A41" t="s">
        <v>6498</v>
      </c>
      <c r="B41">
        <v>126</v>
      </c>
      <c r="C41">
        <v>1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</row>
    <row r="42" spans="1:19" x14ac:dyDescent="0.2">
      <c r="A42" t="s">
        <v>6499</v>
      </c>
      <c r="B42">
        <v>471</v>
      </c>
      <c r="C42">
        <v>7</v>
      </c>
      <c r="D42">
        <v>1</v>
      </c>
      <c r="E42">
        <v>0</v>
      </c>
      <c r="F42">
        <v>8</v>
      </c>
      <c r="G42">
        <v>26</v>
      </c>
      <c r="H42">
        <v>49</v>
      </c>
      <c r="I42">
        <v>40</v>
      </c>
      <c r="J42">
        <v>2</v>
      </c>
      <c r="K42">
        <v>15</v>
      </c>
      <c r="L42">
        <v>26</v>
      </c>
      <c r="M42">
        <v>47</v>
      </c>
      <c r="N42">
        <v>21</v>
      </c>
      <c r="O42">
        <v>13</v>
      </c>
      <c r="P42">
        <v>4</v>
      </c>
      <c r="Q42">
        <v>13</v>
      </c>
      <c r="R42">
        <v>37</v>
      </c>
      <c r="S42">
        <v>131</v>
      </c>
    </row>
    <row r="43" spans="1:19" x14ac:dyDescent="0.2">
      <c r="A43" t="s">
        <v>6500</v>
      </c>
      <c r="B43">
        <v>432</v>
      </c>
      <c r="C43">
        <v>1</v>
      </c>
      <c r="D43">
        <v>0</v>
      </c>
      <c r="E43">
        <v>0</v>
      </c>
      <c r="F43">
        <v>0</v>
      </c>
      <c r="G43">
        <v>0</v>
      </c>
      <c r="H43">
        <v>0</v>
      </c>
      <c r="I43">
        <v>1</v>
      </c>
      <c r="J43">
        <v>0</v>
      </c>
      <c r="K43">
        <v>0</v>
      </c>
      <c r="L43">
        <v>0</v>
      </c>
      <c r="M43">
        <v>0</v>
      </c>
      <c r="N43">
        <v>1</v>
      </c>
      <c r="O43">
        <v>0</v>
      </c>
      <c r="P43">
        <v>0</v>
      </c>
      <c r="Q43">
        <v>0</v>
      </c>
      <c r="R43">
        <v>0</v>
      </c>
      <c r="S43">
        <v>1</v>
      </c>
    </row>
    <row r="44" spans="1:19" x14ac:dyDescent="0.2">
      <c r="A44" t="s">
        <v>6501</v>
      </c>
      <c r="B44">
        <v>768</v>
      </c>
      <c r="C44">
        <v>1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</row>
    <row r="45" spans="1:19" x14ac:dyDescent="0.2">
      <c r="A45" t="s">
        <v>6502</v>
      </c>
      <c r="B45">
        <v>489</v>
      </c>
      <c r="C45">
        <v>1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1</v>
      </c>
      <c r="N45">
        <v>0</v>
      </c>
      <c r="O45">
        <v>0</v>
      </c>
      <c r="P45">
        <v>0</v>
      </c>
      <c r="Q45">
        <v>0</v>
      </c>
      <c r="R45">
        <v>2</v>
      </c>
      <c r="S45">
        <v>1</v>
      </c>
    </row>
    <row r="46" spans="1:19" x14ac:dyDescent="0.2">
      <c r="A46" t="s">
        <v>6503</v>
      </c>
      <c r="B46">
        <v>198</v>
      </c>
      <c r="C46">
        <v>1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</row>
    <row r="47" spans="1:19" x14ac:dyDescent="0.2">
      <c r="A47" t="s">
        <v>6504</v>
      </c>
      <c r="B47">
        <v>243</v>
      </c>
      <c r="C47">
        <v>2</v>
      </c>
      <c r="D47">
        <v>2</v>
      </c>
      <c r="E47">
        <v>0</v>
      </c>
      <c r="F47">
        <v>4</v>
      </c>
      <c r="G47">
        <v>10</v>
      </c>
      <c r="H47">
        <v>23</v>
      </c>
      <c r="I47">
        <v>18</v>
      </c>
      <c r="J47">
        <v>2</v>
      </c>
      <c r="K47">
        <v>8</v>
      </c>
      <c r="L47">
        <v>14</v>
      </c>
      <c r="M47">
        <v>15</v>
      </c>
      <c r="N47">
        <v>12</v>
      </c>
      <c r="O47">
        <v>0</v>
      </c>
      <c r="P47">
        <v>3</v>
      </c>
      <c r="Q47">
        <v>6</v>
      </c>
      <c r="R47">
        <v>12</v>
      </c>
      <c r="S47">
        <v>91</v>
      </c>
    </row>
    <row r="48" spans="1:19" x14ac:dyDescent="0.2">
      <c r="A48" t="s">
        <v>6505</v>
      </c>
      <c r="B48">
        <v>942</v>
      </c>
      <c r="C48">
        <v>16</v>
      </c>
      <c r="D48">
        <v>8</v>
      </c>
      <c r="E48">
        <v>0</v>
      </c>
      <c r="F48">
        <v>30</v>
      </c>
      <c r="G48">
        <v>52</v>
      </c>
      <c r="H48">
        <v>118</v>
      </c>
      <c r="I48">
        <v>120</v>
      </c>
      <c r="J48">
        <v>7</v>
      </c>
      <c r="K48">
        <v>53</v>
      </c>
      <c r="L48">
        <v>55</v>
      </c>
      <c r="M48">
        <v>103</v>
      </c>
      <c r="N48">
        <v>43</v>
      </c>
      <c r="O48">
        <v>31</v>
      </c>
      <c r="P48">
        <v>19</v>
      </c>
      <c r="Q48">
        <v>45</v>
      </c>
      <c r="R48">
        <v>169</v>
      </c>
      <c r="S48">
        <v>537</v>
      </c>
    </row>
    <row r="49" spans="1:19" x14ac:dyDescent="0.2">
      <c r="A49" t="s">
        <v>6506</v>
      </c>
      <c r="B49">
        <v>216</v>
      </c>
      <c r="C49">
        <v>1</v>
      </c>
      <c r="D49">
        <v>0</v>
      </c>
      <c r="E49">
        <v>0</v>
      </c>
      <c r="F49">
        <v>0</v>
      </c>
      <c r="G49">
        <v>0</v>
      </c>
      <c r="H49">
        <v>2</v>
      </c>
      <c r="I49">
        <v>2</v>
      </c>
      <c r="J49">
        <v>0</v>
      </c>
      <c r="K49">
        <v>4</v>
      </c>
      <c r="L49">
        <v>0</v>
      </c>
      <c r="M49">
        <v>3</v>
      </c>
      <c r="N49">
        <v>5</v>
      </c>
      <c r="O49">
        <v>1</v>
      </c>
      <c r="P49">
        <v>0</v>
      </c>
      <c r="Q49">
        <v>1</v>
      </c>
      <c r="R49">
        <v>4</v>
      </c>
      <c r="S49">
        <v>16</v>
      </c>
    </row>
    <row r="50" spans="1:19" x14ac:dyDescent="0.2">
      <c r="A50" t="s">
        <v>6507</v>
      </c>
      <c r="B50">
        <v>73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</row>
    <row r="51" spans="1:19" x14ac:dyDescent="0.2">
      <c r="A51" t="s">
        <v>6508</v>
      </c>
      <c r="B51">
        <v>162</v>
      </c>
      <c r="C51">
        <v>2</v>
      </c>
      <c r="D51">
        <v>0</v>
      </c>
      <c r="E51">
        <v>0</v>
      </c>
      <c r="F51">
        <v>1</v>
      </c>
      <c r="G51">
        <v>3</v>
      </c>
      <c r="H51">
        <v>7</v>
      </c>
      <c r="I51">
        <v>4</v>
      </c>
      <c r="J51">
        <v>0</v>
      </c>
      <c r="K51">
        <v>0</v>
      </c>
      <c r="L51">
        <v>2</v>
      </c>
      <c r="M51">
        <v>4</v>
      </c>
      <c r="N51">
        <v>0</v>
      </c>
      <c r="O51">
        <v>1</v>
      </c>
      <c r="P51">
        <v>0</v>
      </c>
      <c r="Q51">
        <v>3</v>
      </c>
      <c r="R51">
        <v>3</v>
      </c>
      <c r="S51">
        <v>10</v>
      </c>
    </row>
    <row r="52" spans="1:19" x14ac:dyDescent="0.2">
      <c r="A52" t="s">
        <v>6509</v>
      </c>
      <c r="B52">
        <v>279</v>
      </c>
      <c r="C52">
        <v>1</v>
      </c>
      <c r="D52">
        <v>0</v>
      </c>
      <c r="E52">
        <v>0</v>
      </c>
      <c r="F52">
        <v>7</v>
      </c>
      <c r="G52">
        <v>14</v>
      </c>
      <c r="H52">
        <v>36</v>
      </c>
      <c r="I52">
        <v>38</v>
      </c>
      <c r="J52">
        <v>5</v>
      </c>
      <c r="K52">
        <v>22</v>
      </c>
      <c r="L52">
        <v>12</v>
      </c>
      <c r="M52">
        <v>20</v>
      </c>
      <c r="N52">
        <v>7</v>
      </c>
      <c r="O52">
        <v>6</v>
      </c>
      <c r="P52">
        <v>4</v>
      </c>
      <c r="Q52">
        <v>8</v>
      </c>
      <c r="R52">
        <v>24</v>
      </c>
      <c r="S52">
        <v>64</v>
      </c>
    </row>
    <row r="53" spans="1:19" x14ac:dyDescent="0.2">
      <c r="A53" t="s">
        <v>6510</v>
      </c>
      <c r="B53">
        <v>138</v>
      </c>
      <c r="C53">
        <v>1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</row>
    <row r="54" spans="1:19" x14ac:dyDescent="0.2">
      <c r="A54" t="s">
        <v>6511</v>
      </c>
      <c r="B54">
        <v>213</v>
      </c>
      <c r="C54">
        <v>1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</row>
    <row r="55" spans="1:19" x14ac:dyDescent="0.2">
      <c r="A55" t="s">
        <v>6512</v>
      </c>
      <c r="B55">
        <v>684</v>
      </c>
      <c r="C55">
        <v>38</v>
      </c>
      <c r="D55">
        <v>44</v>
      </c>
      <c r="E55">
        <v>3</v>
      </c>
      <c r="F55">
        <v>68</v>
      </c>
      <c r="G55">
        <v>128</v>
      </c>
      <c r="H55">
        <v>328</v>
      </c>
      <c r="I55">
        <v>266</v>
      </c>
      <c r="J55">
        <v>22</v>
      </c>
      <c r="K55">
        <v>104</v>
      </c>
      <c r="L55">
        <v>176</v>
      </c>
      <c r="M55">
        <v>274</v>
      </c>
      <c r="N55">
        <v>53</v>
      </c>
      <c r="O55">
        <v>48</v>
      </c>
      <c r="P55">
        <v>28</v>
      </c>
      <c r="Q55">
        <v>331</v>
      </c>
      <c r="R55">
        <v>2148</v>
      </c>
      <c r="S55">
        <v>6351</v>
      </c>
    </row>
    <row r="56" spans="1:19" x14ac:dyDescent="0.2">
      <c r="A56" t="s">
        <v>6513</v>
      </c>
      <c r="B56">
        <v>231</v>
      </c>
      <c r="C56">
        <v>1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1</v>
      </c>
      <c r="O56">
        <v>0</v>
      </c>
      <c r="P56">
        <v>0</v>
      </c>
      <c r="Q56">
        <v>4</v>
      </c>
      <c r="R56">
        <v>2</v>
      </c>
      <c r="S56">
        <v>0</v>
      </c>
    </row>
    <row r="57" spans="1:19" x14ac:dyDescent="0.2">
      <c r="A57" t="s">
        <v>6514</v>
      </c>
      <c r="B57">
        <v>408</v>
      </c>
      <c r="C57">
        <v>9</v>
      </c>
      <c r="D57">
        <v>6</v>
      </c>
      <c r="E57">
        <v>0</v>
      </c>
      <c r="F57">
        <v>17</v>
      </c>
      <c r="G57">
        <v>55</v>
      </c>
      <c r="H57">
        <v>63</v>
      </c>
      <c r="I57">
        <v>59</v>
      </c>
      <c r="J57">
        <v>7</v>
      </c>
      <c r="K57">
        <v>31</v>
      </c>
      <c r="L57">
        <v>28</v>
      </c>
      <c r="M57">
        <v>61</v>
      </c>
      <c r="N57">
        <v>15</v>
      </c>
      <c r="O57">
        <v>13</v>
      </c>
      <c r="P57">
        <v>8</v>
      </c>
      <c r="Q57">
        <v>38</v>
      </c>
      <c r="R57">
        <v>188</v>
      </c>
      <c r="S57">
        <v>624</v>
      </c>
    </row>
    <row r="58" spans="1:19" x14ac:dyDescent="0.2">
      <c r="A58" t="s">
        <v>6515</v>
      </c>
      <c r="B58">
        <v>531</v>
      </c>
      <c r="C58">
        <v>1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</row>
    <row r="59" spans="1:19" x14ac:dyDescent="0.2">
      <c r="A59" t="s">
        <v>6516</v>
      </c>
      <c r="B59">
        <v>177</v>
      </c>
      <c r="C59">
        <v>1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</row>
    <row r="60" spans="1:19" x14ac:dyDescent="0.2">
      <c r="A60" t="s">
        <v>6517</v>
      </c>
      <c r="B60">
        <v>252</v>
      </c>
      <c r="C60">
        <v>3</v>
      </c>
      <c r="D60">
        <v>1</v>
      </c>
      <c r="E60">
        <v>1</v>
      </c>
      <c r="F60">
        <v>12</v>
      </c>
      <c r="G60">
        <v>20</v>
      </c>
      <c r="H60">
        <v>25</v>
      </c>
      <c r="I60">
        <v>26</v>
      </c>
      <c r="J60">
        <v>1</v>
      </c>
      <c r="K60">
        <v>13</v>
      </c>
      <c r="L60">
        <v>16</v>
      </c>
      <c r="M60">
        <v>15</v>
      </c>
      <c r="N60">
        <v>11</v>
      </c>
      <c r="O60">
        <v>7</v>
      </c>
      <c r="P60">
        <v>5</v>
      </c>
      <c r="Q60">
        <v>5</v>
      </c>
      <c r="R60">
        <v>13</v>
      </c>
      <c r="S60">
        <v>57</v>
      </c>
    </row>
    <row r="61" spans="1:19" x14ac:dyDescent="0.2">
      <c r="A61" t="s">
        <v>6518</v>
      </c>
      <c r="B61">
        <v>1047</v>
      </c>
      <c r="C61">
        <v>10</v>
      </c>
      <c r="D61">
        <v>10</v>
      </c>
      <c r="E61">
        <v>0</v>
      </c>
      <c r="F61">
        <v>32</v>
      </c>
      <c r="G61">
        <v>70</v>
      </c>
      <c r="H61">
        <v>135</v>
      </c>
      <c r="I61">
        <v>147</v>
      </c>
      <c r="J61">
        <v>6</v>
      </c>
      <c r="K61">
        <v>63</v>
      </c>
      <c r="L61">
        <v>89</v>
      </c>
      <c r="M61">
        <v>118</v>
      </c>
      <c r="N61">
        <v>32</v>
      </c>
      <c r="O61">
        <v>29</v>
      </c>
      <c r="P61">
        <v>14</v>
      </c>
      <c r="Q61">
        <v>48</v>
      </c>
      <c r="R61">
        <v>190</v>
      </c>
      <c r="S61">
        <v>725</v>
      </c>
    </row>
    <row r="62" spans="1:19" x14ac:dyDescent="0.2">
      <c r="A62" t="s">
        <v>6519</v>
      </c>
      <c r="B62">
        <v>243</v>
      </c>
      <c r="C62">
        <v>1</v>
      </c>
      <c r="D62">
        <v>0</v>
      </c>
      <c r="E62">
        <v>0</v>
      </c>
      <c r="F62">
        <v>2</v>
      </c>
      <c r="G62">
        <v>4</v>
      </c>
      <c r="H62">
        <v>10</v>
      </c>
      <c r="I62">
        <v>7</v>
      </c>
      <c r="J62">
        <v>0</v>
      </c>
      <c r="K62">
        <v>3</v>
      </c>
      <c r="L62">
        <v>6</v>
      </c>
      <c r="M62">
        <v>12</v>
      </c>
      <c r="N62">
        <v>0</v>
      </c>
      <c r="O62">
        <v>1</v>
      </c>
      <c r="P62">
        <v>0</v>
      </c>
      <c r="Q62">
        <v>3</v>
      </c>
      <c r="R62">
        <v>9</v>
      </c>
      <c r="S62">
        <v>32</v>
      </c>
    </row>
    <row r="63" spans="1:19" x14ac:dyDescent="0.2">
      <c r="A63" t="s">
        <v>6520</v>
      </c>
      <c r="B63">
        <v>597</v>
      </c>
      <c r="C63">
        <v>2</v>
      </c>
      <c r="D63">
        <v>0</v>
      </c>
      <c r="E63">
        <v>1</v>
      </c>
      <c r="F63">
        <v>2</v>
      </c>
      <c r="G63">
        <v>9</v>
      </c>
      <c r="H63">
        <v>23</v>
      </c>
      <c r="I63">
        <v>20</v>
      </c>
      <c r="J63">
        <v>0</v>
      </c>
      <c r="K63">
        <v>3</v>
      </c>
      <c r="L63">
        <v>11</v>
      </c>
      <c r="M63">
        <v>15</v>
      </c>
      <c r="N63">
        <v>3</v>
      </c>
      <c r="O63">
        <v>2</v>
      </c>
      <c r="P63">
        <v>0</v>
      </c>
      <c r="Q63">
        <v>3</v>
      </c>
      <c r="R63">
        <v>4</v>
      </c>
      <c r="S63">
        <v>25</v>
      </c>
    </row>
    <row r="64" spans="1:19" x14ac:dyDescent="0.2">
      <c r="A64" t="s">
        <v>6521</v>
      </c>
      <c r="B64">
        <v>405</v>
      </c>
      <c r="C64">
        <v>1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</row>
    <row r="65" spans="1:19" x14ac:dyDescent="0.2">
      <c r="A65" t="s">
        <v>6522</v>
      </c>
      <c r="B65">
        <v>465</v>
      </c>
      <c r="C65">
        <v>1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</row>
    <row r="66" spans="1:19" x14ac:dyDescent="0.2">
      <c r="A66" t="s">
        <v>6523</v>
      </c>
      <c r="B66">
        <v>831</v>
      </c>
      <c r="C66">
        <v>231</v>
      </c>
      <c r="D66">
        <v>181</v>
      </c>
      <c r="E66">
        <v>24</v>
      </c>
      <c r="F66">
        <v>217</v>
      </c>
      <c r="G66">
        <v>215</v>
      </c>
      <c r="H66">
        <v>383</v>
      </c>
      <c r="I66">
        <v>437</v>
      </c>
      <c r="J66">
        <v>129</v>
      </c>
      <c r="K66">
        <v>235</v>
      </c>
      <c r="L66">
        <v>166</v>
      </c>
      <c r="M66">
        <v>308</v>
      </c>
      <c r="N66">
        <v>240</v>
      </c>
      <c r="O66">
        <v>204</v>
      </c>
      <c r="P66">
        <v>94</v>
      </c>
      <c r="Q66">
        <v>169</v>
      </c>
      <c r="R66">
        <v>243</v>
      </c>
      <c r="S66">
        <v>318</v>
      </c>
    </row>
    <row r="67" spans="1:19" x14ac:dyDescent="0.2">
      <c r="A67" t="s">
        <v>6524</v>
      </c>
      <c r="B67">
        <v>660</v>
      </c>
      <c r="C67">
        <v>1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</row>
    <row r="68" spans="1:19" x14ac:dyDescent="0.2">
      <c r="A68" t="s">
        <v>6525</v>
      </c>
      <c r="B68">
        <v>5022</v>
      </c>
      <c r="C68">
        <v>36</v>
      </c>
      <c r="D68">
        <v>25</v>
      </c>
      <c r="E68">
        <v>3</v>
      </c>
      <c r="F68">
        <v>143</v>
      </c>
      <c r="G68">
        <v>271</v>
      </c>
      <c r="H68">
        <v>418</v>
      </c>
      <c r="I68">
        <v>348</v>
      </c>
      <c r="J68">
        <v>37</v>
      </c>
      <c r="K68">
        <v>245</v>
      </c>
      <c r="L68">
        <v>305</v>
      </c>
      <c r="M68">
        <v>480</v>
      </c>
      <c r="N68">
        <v>81</v>
      </c>
      <c r="O68">
        <v>97</v>
      </c>
      <c r="P68">
        <v>53</v>
      </c>
      <c r="Q68">
        <v>93</v>
      </c>
      <c r="R68">
        <v>733</v>
      </c>
      <c r="S68">
        <v>2332</v>
      </c>
    </row>
    <row r="69" spans="1:19" x14ac:dyDescent="0.2">
      <c r="A69" t="s">
        <v>6526</v>
      </c>
      <c r="B69">
        <v>780</v>
      </c>
      <c r="C69">
        <v>4</v>
      </c>
      <c r="D69">
        <v>0</v>
      </c>
      <c r="E69">
        <v>0</v>
      </c>
      <c r="F69">
        <v>6</v>
      </c>
      <c r="G69">
        <v>12</v>
      </c>
      <c r="H69">
        <v>16</v>
      </c>
      <c r="I69">
        <v>13</v>
      </c>
      <c r="J69">
        <v>2</v>
      </c>
      <c r="K69">
        <v>10</v>
      </c>
      <c r="L69">
        <v>9</v>
      </c>
      <c r="M69">
        <v>16</v>
      </c>
      <c r="N69">
        <v>0</v>
      </c>
      <c r="O69">
        <v>8</v>
      </c>
      <c r="P69">
        <v>4</v>
      </c>
      <c r="Q69">
        <v>0</v>
      </c>
      <c r="R69">
        <v>16</v>
      </c>
      <c r="S69">
        <v>57</v>
      </c>
    </row>
    <row r="70" spans="1:19" x14ac:dyDescent="0.2">
      <c r="A70" t="s">
        <v>6527</v>
      </c>
      <c r="B70">
        <v>516</v>
      </c>
      <c r="C70">
        <v>0</v>
      </c>
      <c r="D70">
        <v>1</v>
      </c>
      <c r="E70">
        <v>0</v>
      </c>
      <c r="F70">
        <v>1</v>
      </c>
      <c r="G70">
        <v>1</v>
      </c>
      <c r="H70">
        <v>1</v>
      </c>
      <c r="I70">
        <v>7</v>
      </c>
      <c r="J70">
        <v>0</v>
      </c>
      <c r="K70">
        <v>1</v>
      </c>
      <c r="L70">
        <v>1</v>
      </c>
      <c r="M70">
        <v>3</v>
      </c>
      <c r="N70">
        <v>0</v>
      </c>
      <c r="O70">
        <v>2</v>
      </c>
      <c r="P70">
        <v>0</v>
      </c>
      <c r="Q70">
        <v>0</v>
      </c>
      <c r="R70">
        <v>1</v>
      </c>
      <c r="S70">
        <v>6</v>
      </c>
    </row>
    <row r="71" spans="1:19" x14ac:dyDescent="0.2">
      <c r="A71" t="s">
        <v>6528</v>
      </c>
      <c r="B71">
        <v>405</v>
      </c>
      <c r="C71">
        <v>1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</row>
    <row r="72" spans="1:19" x14ac:dyDescent="0.2">
      <c r="A72" t="s">
        <v>6529</v>
      </c>
      <c r="B72">
        <v>642</v>
      </c>
      <c r="C72">
        <v>6</v>
      </c>
      <c r="D72">
        <v>10</v>
      </c>
      <c r="E72">
        <v>0</v>
      </c>
      <c r="F72">
        <v>28</v>
      </c>
      <c r="G72">
        <v>68</v>
      </c>
      <c r="H72">
        <v>55</v>
      </c>
      <c r="I72">
        <v>58</v>
      </c>
      <c r="J72">
        <v>8</v>
      </c>
      <c r="K72">
        <v>34</v>
      </c>
      <c r="L72">
        <v>34</v>
      </c>
      <c r="M72">
        <v>43</v>
      </c>
      <c r="N72">
        <v>24</v>
      </c>
      <c r="O72">
        <v>18</v>
      </c>
      <c r="P72">
        <v>6</v>
      </c>
      <c r="Q72">
        <v>18</v>
      </c>
      <c r="R72">
        <v>71</v>
      </c>
      <c r="S72">
        <v>244</v>
      </c>
    </row>
    <row r="73" spans="1:19" x14ac:dyDescent="0.2">
      <c r="A73" t="s">
        <v>6530</v>
      </c>
      <c r="B73">
        <v>756</v>
      </c>
      <c r="C73">
        <v>8</v>
      </c>
      <c r="D73">
        <v>13</v>
      </c>
      <c r="E73">
        <v>2</v>
      </c>
      <c r="F73">
        <v>22</v>
      </c>
      <c r="G73">
        <v>62</v>
      </c>
      <c r="H73">
        <v>86</v>
      </c>
      <c r="I73">
        <v>70</v>
      </c>
      <c r="J73">
        <v>10</v>
      </c>
      <c r="K73">
        <v>36</v>
      </c>
      <c r="L73">
        <v>56</v>
      </c>
      <c r="M73">
        <v>54</v>
      </c>
      <c r="N73">
        <v>28</v>
      </c>
      <c r="O73">
        <v>18</v>
      </c>
      <c r="P73">
        <v>20</v>
      </c>
      <c r="Q73">
        <v>35</v>
      </c>
      <c r="R73">
        <v>84</v>
      </c>
      <c r="S73">
        <v>348</v>
      </c>
    </row>
    <row r="74" spans="1:19" x14ac:dyDescent="0.2">
      <c r="A74" t="s">
        <v>6531</v>
      </c>
      <c r="B74">
        <v>438</v>
      </c>
      <c r="C74">
        <v>2</v>
      </c>
      <c r="D74">
        <v>3</v>
      </c>
      <c r="E74">
        <v>0</v>
      </c>
      <c r="F74">
        <v>11</v>
      </c>
      <c r="G74">
        <v>24</v>
      </c>
      <c r="H74">
        <v>28</v>
      </c>
      <c r="I74">
        <v>28</v>
      </c>
      <c r="J74">
        <v>3</v>
      </c>
      <c r="K74">
        <v>18</v>
      </c>
      <c r="L74">
        <v>26</v>
      </c>
      <c r="M74">
        <v>25</v>
      </c>
      <c r="N74">
        <v>17</v>
      </c>
      <c r="O74">
        <v>5</v>
      </c>
      <c r="P74">
        <v>2</v>
      </c>
      <c r="Q74">
        <v>11</v>
      </c>
      <c r="R74">
        <v>30</v>
      </c>
      <c r="S74">
        <v>150</v>
      </c>
    </row>
    <row r="75" spans="1:19" x14ac:dyDescent="0.2">
      <c r="A75" t="s">
        <v>6532</v>
      </c>
      <c r="B75">
        <v>519</v>
      </c>
      <c r="C75">
        <v>2</v>
      </c>
      <c r="D75">
        <v>0</v>
      </c>
      <c r="E75">
        <v>0</v>
      </c>
      <c r="F75">
        <v>4</v>
      </c>
      <c r="G75">
        <v>4</v>
      </c>
      <c r="H75">
        <v>3</v>
      </c>
      <c r="I75">
        <v>9</v>
      </c>
      <c r="J75">
        <v>5</v>
      </c>
      <c r="K75">
        <v>2</v>
      </c>
      <c r="L75">
        <v>3</v>
      </c>
      <c r="M75">
        <v>6</v>
      </c>
      <c r="N75">
        <v>2</v>
      </c>
      <c r="O75">
        <v>0</v>
      </c>
      <c r="P75">
        <v>1</v>
      </c>
      <c r="Q75">
        <v>1</v>
      </c>
      <c r="R75">
        <v>9</v>
      </c>
      <c r="S75">
        <v>26</v>
      </c>
    </row>
    <row r="76" spans="1:19" x14ac:dyDescent="0.2">
      <c r="A76" t="s">
        <v>6533</v>
      </c>
      <c r="B76">
        <v>720</v>
      </c>
      <c r="C76">
        <v>10</v>
      </c>
      <c r="D76">
        <v>3</v>
      </c>
      <c r="E76">
        <v>0</v>
      </c>
      <c r="F76">
        <v>22</v>
      </c>
      <c r="G76">
        <v>64</v>
      </c>
      <c r="H76">
        <v>80</v>
      </c>
      <c r="I76">
        <v>69</v>
      </c>
      <c r="J76">
        <v>3</v>
      </c>
      <c r="K76">
        <v>34</v>
      </c>
      <c r="L76">
        <v>69</v>
      </c>
      <c r="M76">
        <v>82</v>
      </c>
      <c r="N76">
        <v>14</v>
      </c>
      <c r="O76">
        <v>12</v>
      </c>
      <c r="P76">
        <v>7</v>
      </c>
      <c r="Q76">
        <v>28</v>
      </c>
      <c r="R76">
        <v>112</v>
      </c>
      <c r="S76">
        <v>350</v>
      </c>
    </row>
    <row r="77" spans="1:19" x14ac:dyDescent="0.2">
      <c r="A77" t="s">
        <v>6534</v>
      </c>
      <c r="B77">
        <v>363</v>
      </c>
      <c r="C77">
        <v>3</v>
      </c>
      <c r="D77">
        <v>8</v>
      </c>
      <c r="E77">
        <v>0</v>
      </c>
      <c r="F77">
        <v>8</v>
      </c>
      <c r="G77">
        <v>28</v>
      </c>
      <c r="H77">
        <v>49</v>
      </c>
      <c r="I77">
        <v>58</v>
      </c>
      <c r="J77">
        <v>3</v>
      </c>
      <c r="K77">
        <v>30</v>
      </c>
      <c r="L77">
        <v>34</v>
      </c>
      <c r="M77">
        <v>53</v>
      </c>
      <c r="N77">
        <v>17</v>
      </c>
      <c r="O77">
        <v>11</v>
      </c>
      <c r="P77">
        <v>7</v>
      </c>
      <c r="Q77">
        <v>25</v>
      </c>
      <c r="R77">
        <v>152</v>
      </c>
      <c r="S77">
        <v>437</v>
      </c>
    </row>
    <row r="78" spans="1:19" x14ac:dyDescent="0.2">
      <c r="A78" t="s">
        <v>6535</v>
      </c>
      <c r="B78">
        <v>282</v>
      </c>
      <c r="C78">
        <v>9</v>
      </c>
      <c r="D78">
        <v>3</v>
      </c>
      <c r="E78">
        <v>0</v>
      </c>
      <c r="F78">
        <v>8</v>
      </c>
      <c r="G78">
        <v>27</v>
      </c>
      <c r="H78">
        <v>33</v>
      </c>
      <c r="I78">
        <v>37</v>
      </c>
      <c r="J78">
        <v>2</v>
      </c>
      <c r="K78">
        <v>18</v>
      </c>
      <c r="L78">
        <v>24</v>
      </c>
      <c r="M78">
        <v>34</v>
      </c>
      <c r="N78">
        <v>9</v>
      </c>
      <c r="O78">
        <v>7</v>
      </c>
      <c r="P78">
        <v>2</v>
      </c>
      <c r="Q78">
        <v>30</v>
      </c>
      <c r="R78">
        <v>122</v>
      </c>
      <c r="S78">
        <v>327</v>
      </c>
    </row>
    <row r="79" spans="1:19" x14ac:dyDescent="0.2">
      <c r="A79" t="s">
        <v>6536</v>
      </c>
      <c r="B79">
        <v>168</v>
      </c>
      <c r="C79">
        <v>2</v>
      </c>
      <c r="D79">
        <v>0</v>
      </c>
      <c r="E79">
        <v>0</v>
      </c>
      <c r="F79">
        <v>3</v>
      </c>
      <c r="G79">
        <v>9</v>
      </c>
      <c r="H79">
        <v>18</v>
      </c>
      <c r="I79">
        <v>12</v>
      </c>
      <c r="J79">
        <v>3</v>
      </c>
      <c r="K79">
        <v>6</v>
      </c>
      <c r="L79">
        <v>9</v>
      </c>
      <c r="M79">
        <v>13</v>
      </c>
      <c r="N79">
        <v>4</v>
      </c>
      <c r="O79">
        <v>0</v>
      </c>
      <c r="P79">
        <v>2</v>
      </c>
      <c r="Q79">
        <v>7</v>
      </c>
      <c r="R79">
        <v>65</v>
      </c>
      <c r="S79">
        <v>174</v>
      </c>
    </row>
    <row r="80" spans="1:19" x14ac:dyDescent="0.2">
      <c r="A80" t="s">
        <v>6537</v>
      </c>
      <c r="B80">
        <v>903</v>
      </c>
      <c r="C80">
        <v>13</v>
      </c>
      <c r="D80">
        <v>24</v>
      </c>
      <c r="E80">
        <v>1</v>
      </c>
      <c r="F80">
        <v>32</v>
      </c>
      <c r="G80">
        <v>105</v>
      </c>
      <c r="H80">
        <v>136</v>
      </c>
      <c r="I80">
        <v>125</v>
      </c>
      <c r="J80">
        <v>5</v>
      </c>
      <c r="K80">
        <v>59</v>
      </c>
      <c r="L80">
        <v>71</v>
      </c>
      <c r="M80">
        <v>143</v>
      </c>
      <c r="N80">
        <v>28</v>
      </c>
      <c r="O80">
        <v>33</v>
      </c>
      <c r="P80">
        <v>15</v>
      </c>
      <c r="Q80">
        <v>61</v>
      </c>
      <c r="R80">
        <v>350</v>
      </c>
      <c r="S80">
        <v>1147</v>
      </c>
    </row>
    <row r="81" spans="1:19" x14ac:dyDescent="0.2">
      <c r="A81" t="s">
        <v>6538</v>
      </c>
      <c r="B81">
        <v>249</v>
      </c>
      <c r="C81">
        <v>1</v>
      </c>
      <c r="D81">
        <v>0</v>
      </c>
      <c r="E81">
        <v>1</v>
      </c>
      <c r="F81">
        <v>7</v>
      </c>
      <c r="G81">
        <v>9</v>
      </c>
      <c r="H81">
        <v>14</v>
      </c>
      <c r="I81">
        <v>16</v>
      </c>
      <c r="J81">
        <v>1</v>
      </c>
      <c r="K81">
        <v>7</v>
      </c>
      <c r="L81">
        <v>14</v>
      </c>
      <c r="M81">
        <v>16</v>
      </c>
      <c r="N81">
        <v>5</v>
      </c>
      <c r="O81">
        <v>5</v>
      </c>
      <c r="P81">
        <v>0</v>
      </c>
      <c r="Q81">
        <v>5</v>
      </c>
      <c r="R81">
        <v>44</v>
      </c>
      <c r="S81">
        <v>159</v>
      </c>
    </row>
    <row r="82" spans="1:19" x14ac:dyDescent="0.2">
      <c r="A82" t="s">
        <v>6539</v>
      </c>
      <c r="B82">
        <v>264</v>
      </c>
      <c r="C82">
        <v>3</v>
      </c>
      <c r="D82">
        <v>2</v>
      </c>
      <c r="E82">
        <v>0</v>
      </c>
      <c r="F82">
        <v>8</v>
      </c>
      <c r="G82">
        <v>21</v>
      </c>
      <c r="H82">
        <v>12</v>
      </c>
      <c r="I82">
        <v>18</v>
      </c>
      <c r="J82">
        <v>1</v>
      </c>
      <c r="K82">
        <v>14</v>
      </c>
      <c r="L82">
        <v>16</v>
      </c>
      <c r="M82">
        <v>12</v>
      </c>
      <c r="N82">
        <v>4</v>
      </c>
      <c r="O82">
        <v>4</v>
      </c>
      <c r="P82">
        <v>3</v>
      </c>
      <c r="Q82">
        <v>17</v>
      </c>
      <c r="R82">
        <v>68</v>
      </c>
      <c r="S82">
        <v>178</v>
      </c>
    </row>
    <row r="83" spans="1:19" x14ac:dyDescent="0.2">
      <c r="A83" t="s">
        <v>6540</v>
      </c>
      <c r="B83">
        <v>276</v>
      </c>
      <c r="C83">
        <v>2</v>
      </c>
      <c r="D83">
        <v>4</v>
      </c>
      <c r="E83">
        <v>0</v>
      </c>
      <c r="F83">
        <v>4</v>
      </c>
      <c r="G83">
        <v>17</v>
      </c>
      <c r="H83">
        <v>29</v>
      </c>
      <c r="I83">
        <v>19</v>
      </c>
      <c r="J83">
        <v>0</v>
      </c>
      <c r="K83">
        <v>15</v>
      </c>
      <c r="L83">
        <v>19</v>
      </c>
      <c r="M83">
        <v>19</v>
      </c>
      <c r="N83">
        <v>16</v>
      </c>
      <c r="O83">
        <v>6</v>
      </c>
      <c r="P83">
        <v>2</v>
      </c>
      <c r="Q83">
        <v>16</v>
      </c>
      <c r="R83">
        <v>70</v>
      </c>
      <c r="S83">
        <v>223</v>
      </c>
    </row>
    <row r="84" spans="1:19" x14ac:dyDescent="0.2">
      <c r="A84" t="s">
        <v>6541</v>
      </c>
      <c r="B84">
        <v>10689</v>
      </c>
      <c r="C84">
        <v>108</v>
      </c>
      <c r="D84">
        <v>107</v>
      </c>
      <c r="E84">
        <v>5</v>
      </c>
      <c r="F84">
        <v>370</v>
      </c>
      <c r="G84">
        <v>757</v>
      </c>
      <c r="H84">
        <v>962</v>
      </c>
      <c r="I84">
        <v>761</v>
      </c>
      <c r="J84">
        <v>89</v>
      </c>
      <c r="K84">
        <v>508</v>
      </c>
      <c r="L84">
        <v>754</v>
      </c>
      <c r="M84">
        <v>993</v>
      </c>
      <c r="N84">
        <v>271</v>
      </c>
      <c r="O84">
        <v>214</v>
      </c>
      <c r="P84">
        <v>120</v>
      </c>
      <c r="Q84">
        <v>409</v>
      </c>
      <c r="R84">
        <v>2429</v>
      </c>
      <c r="S84">
        <v>7590</v>
      </c>
    </row>
    <row r="85" spans="1:19" x14ac:dyDescent="0.2">
      <c r="A85" t="s">
        <v>6542</v>
      </c>
      <c r="B85">
        <v>363</v>
      </c>
      <c r="C85">
        <v>26</v>
      </c>
      <c r="D85">
        <v>28</v>
      </c>
      <c r="E85">
        <v>0</v>
      </c>
      <c r="F85">
        <v>40</v>
      </c>
      <c r="G85">
        <v>76</v>
      </c>
      <c r="H85">
        <v>259</v>
      </c>
      <c r="I85">
        <v>195</v>
      </c>
      <c r="J85">
        <v>13</v>
      </c>
      <c r="K85">
        <v>78</v>
      </c>
      <c r="L85">
        <v>225</v>
      </c>
      <c r="M85">
        <v>251</v>
      </c>
      <c r="N85">
        <v>78</v>
      </c>
      <c r="O85">
        <v>52</v>
      </c>
      <c r="P85">
        <v>16</v>
      </c>
      <c r="Q85">
        <v>121</v>
      </c>
      <c r="R85">
        <v>1152</v>
      </c>
      <c r="S85">
        <v>3814</v>
      </c>
    </row>
    <row r="86" spans="1:19" x14ac:dyDescent="0.2">
      <c r="A86" t="s">
        <v>6543</v>
      </c>
      <c r="B86">
        <v>249</v>
      </c>
      <c r="C86">
        <v>7</v>
      </c>
      <c r="D86">
        <v>8</v>
      </c>
      <c r="E86">
        <v>0</v>
      </c>
      <c r="F86">
        <v>8</v>
      </c>
      <c r="G86">
        <v>26</v>
      </c>
      <c r="H86">
        <v>73</v>
      </c>
      <c r="I86">
        <v>57</v>
      </c>
      <c r="J86">
        <v>5</v>
      </c>
      <c r="K86">
        <v>21</v>
      </c>
      <c r="L86">
        <v>59</v>
      </c>
      <c r="M86">
        <v>55</v>
      </c>
      <c r="N86">
        <v>30</v>
      </c>
      <c r="O86">
        <v>5</v>
      </c>
      <c r="P86">
        <v>5</v>
      </c>
      <c r="Q86">
        <v>44</v>
      </c>
      <c r="R86">
        <v>282</v>
      </c>
      <c r="S86">
        <v>989</v>
      </c>
    </row>
    <row r="87" spans="1:19" x14ac:dyDescent="0.2">
      <c r="A87" t="s">
        <v>6544</v>
      </c>
      <c r="B87">
        <v>1341</v>
      </c>
      <c r="C87">
        <v>37</v>
      </c>
      <c r="D87">
        <v>62</v>
      </c>
      <c r="E87">
        <v>3</v>
      </c>
      <c r="F87">
        <v>76</v>
      </c>
      <c r="G87">
        <v>173</v>
      </c>
      <c r="H87">
        <v>417</v>
      </c>
      <c r="I87">
        <v>347</v>
      </c>
      <c r="J87">
        <v>16</v>
      </c>
      <c r="K87">
        <v>134</v>
      </c>
      <c r="L87">
        <v>283</v>
      </c>
      <c r="M87">
        <v>379</v>
      </c>
      <c r="N87">
        <v>109</v>
      </c>
      <c r="O87">
        <v>82</v>
      </c>
      <c r="P87">
        <v>35</v>
      </c>
      <c r="Q87">
        <v>231</v>
      </c>
      <c r="R87">
        <v>1493</v>
      </c>
      <c r="S87">
        <v>4898</v>
      </c>
    </row>
    <row r="88" spans="1:19" x14ac:dyDescent="0.2">
      <c r="A88" t="s">
        <v>6545</v>
      </c>
      <c r="B88">
        <v>423</v>
      </c>
      <c r="C88">
        <v>8</v>
      </c>
      <c r="D88">
        <v>11</v>
      </c>
      <c r="E88">
        <v>0</v>
      </c>
      <c r="F88">
        <v>23</v>
      </c>
      <c r="G88">
        <v>49</v>
      </c>
      <c r="H88">
        <v>78</v>
      </c>
      <c r="I88">
        <v>85</v>
      </c>
      <c r="J88">
        <v>10</v>
      </c>
      <c r="K88">
        <v>40</v>
      </c>
      <c r="L88">
        <v>56</v>
      </c>
      <c r="M88">
        <v>77</v>
      </c>
      <c r="N88">
        <v>32</v>
      </c>
      <c r="O88">
        <v>14</v>
      </c>
      <c r="P88">
        <v>9</v>
      </c>
      <c r="Q88">
        <v>40</v>
      </c>
      <c r="R88">
        <v>233</v>
      </c>
      <c r="S88">
        <v>834</v>
      </c>
    </row>
    <row r="89" spans="1:19" x14ac:dyDescent="0.2">
      <c r="A89" t="s">
        <v>6546</v>
      </c>
      <c r="B89">
        <v>1353</v>
      </c>
      <c r="C89">
        <v>98</v>
      </c>
      <c r="D89">
        <v>146</v>
      </c>
      <c r="E89">
        <v>7</v>
      </c>
      <c r="F89">
        <v>131</v>
      </c>
      <c r="G89">
        <v>309</v>
      </c>
      <c r="H89">
        <v>585</v>
      </c>
      <c r="I89">
        <v>447</v>
      </c>
      <c r="J89">
        <v>48</v>
      </c>
      <c r="K89">
        <v>203</v>
      </c>
      <c r="L89">
        <v>376</v>
      </c>
      <c r="M89">
        <v>616</v>
      </c>
      <c r="N89">
        <v>369</v>
      </c>
      <c r="O89">
        <v>125</v>
      </c>
      <c r="P89">
        <v>48</v>
      </c>
      <c r="Q89">
        <v>508</v>
      </c>
      <c r="R89">
        <v>1572</v>
      </c>
      <c r="S89">
        <v>5033</v>
      </c>
    </row>
    <row r="90" spans="1:19" x14ac:dyDescent="0.2">
      <c r="A90" t="s">
        <v>6547</v>
      </c>
      <c r="B90">
        <v>1314</v>
      </c>
      <c r="C90">
        <v>158</v>
      </c>
      <c r="D90">
        <v>220</v>
      </c>
      <c r="E90">
        <v>11</v>
      </c>
      <c r="F90">
        <v>209</v>
      </c>
      <c r="G90">
        <v>429</v>
      </c>
      <c r="H90">
        <v>822</v>
      </c>
      <c r="I90">
        <v>599</v>
      </c>
      <c r="J90">
        <v>78</v>
      </c>
      <c r="K90">
        <v>290</v>
      </c>
      <c r="L90">
        <v>541</v>
      </c>
      <c r="M90">
        <v>715</v>
      </c>
      <c r="N90">
        <v>460</v>
      </c>
      <c r="O90">
        <v>177</v>
      </c>
      <c r="P90">
        <v>95</v>
      </c>
      <c r="Q90">
        <v>830</v>
      </c>
      <c r="R90">
        <v>2530</v>
      </c>
      <c r="S90">
        <v>7958</v>
      </c>
    </row>
    <row r="91" spans="1:19" x14ac:dyDescent="0.2">
      <c r="A91" t="s">
        <v>6548</v>
      </c>
      <c r="B91">
        <v>1107</v>
      </c>
      <c r="C91">
        <v>85</v>
      </c>
      <c r="D91">
        <v>111</v>
      </c>
      <c r="E91">
        <v>4</v>
      </c>
      <c r="F91">
        <v>145</v>
      </c>
      <c r="G91">
        <v>294</v>
      </c>
      <c r="H91">
        <v>529</v>
      </c>
      <c r="I91">
        <v>390</v>
      </c>
      <c r="J91">
        <v>39</v>
      </c>
      <c r="K91">
        <v>165</v>
      </c>
      <c r="L91">
        <v>295</v>
      </c>
      <c r="M91">
        <v>459</v>
      </c>
      <c r="N91">
        <v>243</v>
      </c>
      <c r="O91">
        <v>113</v>
      </c>
      <c r="P91">
        <v>63</v>
      </c>
      <c r="Q91">
        <v>490</v>
      </c>
      <c r="R91">
        <v>1394</v>
      </c>
      <c r="S91">
        <v>4213</v>
      </c>
    </row>
    <row r="92" spans="1:19" x14ac:dyDescent="0.2">
      <c r="A92" t="s">
        <v>6549</v>
      </c>
      <c r="B92">
        <v>669</v>
      </c>
      <c r="C92">
        <v>10</v>
      </c>
      <c r="D92">
        <v>9</v>
      </c>
      <c r="E92">
        <v>0</v>
      </c>
      <c r="F92">
        <v>34</v>
      </c>
      <c r="G92">
        <v>62</v>
      </c>
      <c r="H92">
        <v>106</v>
      </c>
      <c r="I92">
        <v>107</v>
      </c>
      <c r="J92">
        <v>2</v>
      </c>
      <c r="K92">
        <v>40</v>
      </c>
      <c r="L92">
        <v>72</v>
      </c>
      <c r="M92">
        <v>119</v>
      </c>
      <c r="N92">
        <v>40</v>
      </c>
      <c r="O92">
        <v>18</v>
      </c>
      <c r="P92">
        <v>14</v>
      </c>
      <c r="Q92">
        <v>60</v>
      </c>
      <c r="R92">
        <v>297</v>
      </c>
      <c r="S92">
        <v>967</v>
      </c>
    </row>
    <row r="93" spans="1:19" x14ac:dyDescent="0.2">
      <c r="A93" t="s">
        <v>6550</v>
      </c>
      <c r="B93">
        <v>1878</v>
      </c>
      <c r="C93">
        <v>29</v>
      </c>
      <c r="D93">
        <v>51</v>
      </c>
      <c r="E93">
        <v>5</v>
      </c>
      <c r="F93">
        <v>79</v>
      </c>
      <c r="G93">
        <v>188</v>
      </c>
      <c r="H93">
        <v>347</v>
      </c>
      <c r="I93">
        <v>262</v>
      </c>
      <c r="J93">
        <v>31</v>
      </c>
      <c r="K93">
        <v>134</v>
      </c>
      <c r="L93">
        <v>232</v>
      </c>
      <c r="M93">
        <v>347</v>
      </c>
      <c r="N93">
        <v>104</v>
      </c>
      <c r="O93">
        <v>75</v>
      </c>
      <c r="P93">
        <v>36</v>
      </c>
      <c r="Q93">
        <v>196</v>
      </c>
      <c r="R93">
        <v>1151</v>
      </c>
      <c r="S93">
        <v>3597</v>
      </c>
    </row>
    <row r="94" spans="1:19" x14ac:dyDescent="0.2">
      <c r="A94" t="s">
        <v>6551</v>
      </c>
      <c r="B94">
        <v>699</v>
      </c>
      <c r="C94">
        <v>0</v>
      </c>
      <c r="D94">
        <v>14</v>
      </c>
      <c r="E94">
        <v>0</v>
      </c>
      <c r="F94">
        <v>14</v>
      </c>
      <c r="G94">
        <v>48</v>
      </c>
      <c r="H94">
        <v>74</v>
      </c>
      <c r="I94">
        <v>61</v>
      </c>
      <c r="J94">
        <v>4</v>
      </c>
      <c r="K94">
        <v>33</v>
      </c>
      <c r="L94">
        <v>39</v>
      </c>
      <c r="M94">
        <v>84</v>
      </c>
      <c r="N94">
        <v>18</v>
      </c>
      <c r="O94">
        <v>17</v>
      </c>
      <c r="P94">
        <v>14</v>
      </c>
      <c r="Q94">
        <v>39</v>
      </c>
      <c r="R94">
        <v>171</v>
      </c>
      <c r="S94">
        <v>669</v>
      </c>
    </row>
    <row r="95" spans="1:19" x14ac:dyDescent="0.2">
      <c r="A95" t="s">
        <v>6552</v>
      </c>
      <c r="B95">
        <v>2325</v>
      </c>
      <c r="C95">
        <v>135</v>
      </c>
      <c r="D95">
        <v>203</v>
      </c>
      <c r="E95">
        <v>6</v>
      </c>
      <c r="F95">
        <v>169</v>
      </c>
      <c r="G95">
        <v>408</v>
      </c>
      <c r="H95">
        <v>998</v>
      </c>
      <c r="I95">
        <v>655</v>
      </c>
      <c r="J95">
        <v>71</v>
      </c>
      <c r="K95">
        <v>253</v>
      </c>
      <c r="L95">
        <v>562</v>
      </c>
      <c r="M95">
        <v>734</v>
      </c>
      <c r="N95">
        <v>488</v>
      </c>
      <c r="O95">
        <v>187</v>
      </c>
      <c r="P95">
        <v>79</v>
      </c>
      <c r="Q95">
        <v>580</v>
      </c>
      <c r="R95">
        <v>2320</v>
      </c>
      <c r="S95">
        <v>7827</v>
      </c>
    </row>
    <row r="96" spans="1:19" x14ac:dyDescent="0.2">
      <c r="A96" t="s">
        <v>6553</v>
      </c>
      <c r="B96">
        <v>711</v>
      </c>
      <c r="C96">
        <v>25</v>
      </c>
      <c r="D96">
        <v>34</v>
      </c>
      <c r="E96">
        <v>0</v>
      </c>
      <c r="F96">
        <v>39</v>
      </c>
      <c r="G96">
        <v>108</v>
      </c>
      <c r="H96">
        <v>221</v>
      </c>
      <c r="I96">
        <v>168</v>
      </c>
      <c r="J96">
        <v>20</v>
      </c>
      <c r="K96">
        <v>59</v>
      </c>
      <c r="L96">
        <v>129</v>
      </c>
      <c r="M96">
        <v>174</v>
      </c>
      <c r="N96">
        <v>109</v>
      </c>
      <c r="O96">
        <v>53</v>
      </c>
      <c r="P96">
        <v>19</v>
      </c>
      <c r="Q96">
        <v>127</v>
      </c>
      <c r="R96">
        <v>493</v>
      </c>
      <c r="S96">
        <v>1604</v>
      </c>
    </row>
    <row r="97" spans="1:19" x14ac:dyDescent="0.2">
      <c r="A97" t="s">
        <v>6554</v>
      </c>
      <c r="B97">
        <v>1872</v>
      </c>
      <c r="C97">
        <v>25</v>
      </c>
      <c r="D97">
        <v>12</v>
      </c>
      <c r="E97">
        <v>0</v>
      </c>
      <c r="F97">
        <v>63</v>
      </c>
      <c r="G97">
        <v>118</v>
      </c>
      <c r="H97">
        <v>197</v>
      </c>
      <c r="I97">
        <v>180</v>
      </c>
      <c r="J97">
        <v>13</v>
      </c>
      <c r="K97">
        <v>96</v>
      </c>
      <c r="L97">
        <v>140</v>
      </c>
      <c r="M97">
        <v>243</v>
      </c>
      <c r="N97">
        <v>82</v>
      </c>
      <c r="O97">
        <v>61</v>
      </c>
      <c r="P97">
        <v>31</v>
      </c>
      <c r="Q97">
        <v>106</v>
      </c>
      <c r="R97">
        <v>579</v>
      </c>
      <c r="S97">
        <v>1841</v>
      </c>
    </row>
    <row r="98" spans="1:19" x14ac:dyDescent="0.2">
      <c r="A98" t="s">
        <v>6555</v>
      </c>
      <c r="B98">
        <v>1566</v>
      </c>
      <c r="C98">
        <v>18</v>
      </c>
      <c r="D98">
        <v>24</v>
      </c>
      <c r="E98">
        <v>2</v>
      </c>
      <c r="F98">
        <v>38</v>
      </c>
      <c r="G98">
        <v>125</v>
      </c>
      <c r="H98">
        <v>179</v>
      </c>
      <c r="I98">
        <v>154</v>
      </c>
      <c r="J98">
        <v>20</v>
      </c>
      <c r="K98">
        <v>115</v>
      </c>
      <c r="L98">
        <v>121</v>
      </c>
      <c r="M98">
        <v>191</v>
      </c>
      <c r="N98">
        <v>51</v>
      </c>
      <c r="O98">
        <v>53</v>
      </c>
      <c r="P98">
        <v>31</v>
      </c>
      <c r="Q98">
        <v>144</v>
      </c>
      <c r="R98">
        <v>650</v>
      </c>
      <c r="S98">
        <v>2140</v>
      </c>
    </row>
    <row r="99" spans="1:19" x14ac:dyDescent="0.2">
      <c r="A99" t="s">
        <v>6556</v>
      </c>
      <c r="B99">
        <v>1194</v>
      </c>
      <c r="C99">
        <v>12</v>
      </c>
      <c r="D99">
        <v>8</v>
      </c>
      <c r="E99">
        <v>0</v>
      </c>
      <c r="F99">
        <v>25</v>
      </c>
      <c r="G99">
        <v>66</v>
      </c>
      <c r="H99">
        <v>80</v>
      </c>
      <c r="I99">
        <v>80</v>
      </c>
      <c r="J99">
        <v>10</v>
      </c>
      <c r="K99">
        <v>44</v>
      </c>
      <c r="L99">
        <v>46</v>
      </c>
      <c r="M99">
        <v>70</v>
      </c>
      <c r="N99">
        <v>31</v>
      </c>
      <c r="O99">
        <v>26</v>
      </c>
      <c r="P99">
        <v>7</v>
      </c>
      <c r="Q99">
        <v>35</v>
      </c>
      <c r="R99">
        <v>220</v>
      </c>
      <c r="S99">
        <v>670</v>
      </c>
    </row>
    <row r="100" spans="1:19" x14ac:dyDescent="0.2">
      <c r="A100" t="s">
        <v>6557</v>
      </c>
      <c r="B100">
        <v>513</v>
      </c>
      <c r="C100">
        <v>7</v>
      </c>
      <c r="D100">
        <v>7</v>
      </c>
      <c r="E100">
        <v>0</v>
      </c>
      <c r="F100">
        <v>15</v>
      </c>
      <c r="G100">
        <v>34</v>
      </c>
      <c r="H100">
        <v>57</v>
      </c>
      <c r="I100">
        <v>55</v>
      </c>
      <c r="J100">
        <v>2</v>
      </c>
      <c r="K100">
        <v>33</v>
      </c>
      <c r="L100">
        <v>38</v>
      </c>
      <c r="M100">
        <v>67</v>
      </c>
      <c r="N100">
        <v>14</v>
      </c>
      <c r="O100">
        <v>10</v>
      </c>
      <c r="P100">
        <v>3</v>
      </c>
      <c r="Q100">
        <v>20</v>
      </c>
      <c r="R100">
        <v>140</v>
      </c>
      <c r="S100">
        <v>359</v>
      </c>
    </row>
    <row r="101" spans="1:19" x14ac:dyDescent="0.2">
      <c r="A101" t="s">
        <v>6558</v>
      </c>
      <c r="B101">
        <v>1095</v>
      </c>
      <c r="C101">
        <v>17</v>
      </c>
      <c r="D101">
        <v>15</v>
      </c>
      <c r="E101">
        <v>0</v>
      </c>
      <c r="F101">
        <v>31</v>
      </c>
      <c r="G101">
        <v>72</v>
      </c>
      <c r="H101">
        <v>116</v>
      </c>
      <c r="I101">
        <v>115</v>
      </c>
      <c r="J101">
        <v>13</v>
      </c>
      <c r="K101">
        <v>77</v>
      </c>
      <c r="L101">
        <v>105</v>
      </c>
      <c r="M101">
        <v>135</v>
      </c>
      <c r="N101">
        <v>36</v>
      </c>
      <c r="O101">
        <v>32</v>
      </c>
      <c r="P101">
        <v>26</v>
      </c>
      <c r="Q101">
        <v>53</v>
      </c>
      <c r="R101">
        <v>308</v>
      </c>
      <c r="S101">
        <v>804</v>
      </c>
    </row>
    <row r="102" spans="1:19" x14ac:dyDescent="0.2">
      <c r="A102" t="s">
        <v>6559</v>
      </c>
      <c r="B102">
        <v>3534</v>
      </c>
      <c r="C102">
        <v>41</v>
      </c>
      <c r="D102">
        <v>27</v>
      </c>
      <c r="E102">
        <v>2</v>
      </c>
      <c r="F102">
        <v>101</v>
      </c>
      <c r="G102">
        <v>239</v>
      </c>
      <c r="H102">
        <v>344</v>
      </c>
      <c r="I102">
        <v>259</v>
      </c>
      <c r="J102">
        <v>19</v>
      </c>
      <c r="K102">
        <v>179</v>
      </c>
      <c r="L102">
        <v>280</v>
      </c>
      <c r="M102">
        <v>419</v>
      </c>
      <c r="N102">
        <v>105</v>
      </c>
      <c r="O102">
        <v>86</v>
      </c>
      <c r="P102">
        <v>49</v>
      </c>
      <c r="Q102">
        <v>113</v>
      </c>
      <c r="R102">
        <v>575</v>
      </c>
      <c r="S102">
        <v>1840</v>
      </c>
    </row>
    <row r="103" spans="1:19" x14ac:dyDescent="0.2">
      <c r="A103" t="s">
        <v>6560</v>
      </c>
      <c r="B103">
        <v>354</v>
      </c>
      <c r="C103">
        <v>1</v>
      </c>
      <c r="D103">
        <v>2</v>
      </c>
      <c r="E103">
        <v>0</v>
      </c>
      <c r="F103">
        <v>8</v>
      </c>
      <c r="G103">
        <v>21</v>
      </c>
      <c r="H103">
        <v>17</v>
      </c>
      <c r="I103">
        <v>25</v>
      </c>
      <c r="J103">
        <v>1</v>
      </c>
      <c r="K103">
        <v>15</v>
      </c>
      <c r="L103">
        <v>10</v>
      </c>
      <c r="M103">
        <v>29</v>
      </c>
      <c r="N103">
        <v>5</v>
      </c>
      <c r="O103">
        <v>8</v>
      </c>
      <c r="P103">
        <v>4</v>
      </c>
      <c r="Q103">
        <v>7</v>
      </c>
      <c r="R103">
        <v>46</v>
      </c>
      <c r="S103">
        <v>103</v>
      </c>
    </row>
    <row r="104" spans="1:19" x14ac:dyDescent="0.2">
      <c r="A104" t="s">
        <v>6561</v>
      </c>
      <c r="B104">
        <v>378</v>
      </c>
      <c r="C104">
        <v>3</v>
      </c>
      <c r="D104">
        <v>7</v>
      </c>
      <c r="E104">
        <v>1</v>
      </c>
      <c r="F104">
        <v>9</v>
      </c>
      <c r="G104">
        <v>30</v>
      </c>
      <c r="H104">
        <v>68</v>
      </c>
      <c r="I104">
        <v>53</v>
      </c>
      <c r="J104">
        <v>1</v>
      </c>
      <c r="K104">
        <v>19</v>
      </c>
      <c r="L104">
        <v>43</v>
      </c>
      <c r="M104">
        <v>52</v>
      </c>
      <c r="N104">
        <v>20</v>
      </c>
      <c r="O104">
        <v>13</v>
      </c>
      <c r="P104">
        <v>4</v>
      </c>
      <c r="Q104">
        <v>25</v>
      </c>
      <c r="R104">
        <v>77</v>
      </c>
      <c r="S104">
        <v>266</v>
      </c>
    </row>
    <row r="105" spans="1:19" x14ac:dyDescent="0.2">
      <c r="A105" t="s">
        <v>6562</v>
      </c>
      <c r="B105">
        <v>981</v>
      </c>
      <c r="C105">
        <v>8</v>
      </c>
      <c r="D105">
        <v>19</v>
      </c>
      <c r="E105">
        <v>0</v>
      </c>
      <c r="F105">
        <v>35</v>
      </c>
      <c r="G105">
        <v>78</v>
      </c>
      <c r="H105">
        <v>111</v>
      </c>
      <c r="I105">
        <v>83</v>
      </c>
      <c r="J105">
        <v>10</v>
      </c>
      <c r="K105">
        <v>41</v>
      </c>
      <c r="L105">
        <v>60</v>
      </c>
      <c r="M105">
        <v>105</v>
      </c>
      <c r="N105">
        <v>27</v>
      </c>
      <c r="O105">
        <v>29</v>
      </c>
      <c r="P105">
        <v>18</v>
      </c>
      <c r="Q105">
        <v>46</v>
      </c>
      <c r="R105">
        <v>190</v>
      </c>
      <c r="S105">
        <v>623</v>
      </c>
    </row>
    <row r="106" spans="1:19" x14ac:dyDescent="0.2">
      <c r="A106" t="s">
        <v>6563</v>
      </c>
      <c r="B106">
        <v>2790</v>
      </c>
      <c r="C106">
        <v>30</v>
      </c>
      <c r="D106">
        <v>29</v>
      </c>
      <c r="E106">
        <v>1</v>
      </c>
      <c r="F106">
        <v>47</v>
      </c>
      <c r="G106">
        <v>173</v>
      </c>
      <c r="H106">
        <v>276</v>
      </c>
      <c r="I106">
        <v>225</v>
      </c>
      <c r="J106">
        <v>25</v>
      </c>
      <c r="K106">
        <v>106</v>
      </c>
      <c r="L106">
        <v>156</v>
      </c>
      <c r="M106">
        <v>239</v>
      </c>
      <c r="N106">
        <v>63</v>
      </c>
      <c r="O106">
        <v>54</v>
      </c>
      <c r="P106">
        <v>41</v>
      </c>
      <c r="Q106">
        <v>87</v>
      </c>
      <c r="R106">
        <v>471</v>
      </c>
      <c r="S106">
        <v>1446</v>
      </c>
    </row>
    <row r="107" spans="1:19" x14ac:dyDescent="0.2">
      <c r="A107" t="s">
        <v>6564</v>
      </c>
      <c r="B107">
        <v>816</v>
      </c>
      <c r="C107">
        <v>7</v>
      </c>
      <c r="D107">
        <v>9</v>
      </c>
      <c r="E107">
        <v>1</v>
      </c>
      <c r="F107">
        <v>14</v>
      </c>
      <c r="G107">
        <v>47</v>
      </c>
      <c r="H107">
        <v>61</v>
      </c>
      <c r="I107">
        <v>55</v>
      </c>
      <c r="J107">
        <v>6</v>
      </c>
      <c r="K107">
        <v>20</v>
      </c>
      <c r="L107">
        <v>31</v>
      </c>
      <c r="M107">
        <v>59</v>
      </c>
      <c r="N107">
        <v>30</v>
      </c>
      <c r="O107">
        <v>11</v>
      </c>
      <c r="P107">
        <v>7</v>
      </c>
      <c r="Q107">
        <v>11</v>
      </c>
      <c r="R107">
        <v>77</v>
      </c>
      <c r="S107">
        <v>282</v>
      </c>
    </row>
    <row r="108" spans="1:19" x14ac:dyDescent="0.2">
      <c r="A108" t="s">
        <v>6565</v>
      </c>
      <c r="B108">
        <v>801</v>
      </c>
      <c r="C108">
        <v>21</v>
      </c>
      <c r="D108">
        <v>59</v>
      </c>
      <c r="E108">
        <v>10</v>
      </c>
      <c r="F108">
        <v>37</v>
      </c>
      <c r="G108">
        <v>79</v>
      </c>
      <c r="H108">
        <v>94</v>
      </c>
      <c r="I108">
        <v>80</v>
      </c>
      <c r="J108">
        <v>34</v>
      </c>
      <c r="K108">
        <v>75</v>
      </c>
      <c r="L108">
        <v>46</v>
      </c>
      <c r="M108">
        <v>108</v>
      </c>
      <c r="N108">
        <v>84</v>
      </c>
      <c r="O108">
        <v>45</v>
      </c>
      <c r="P108">
        <v>55</v>
      </c>
      <c r="Q108">
        <v>24</v>
      </c>
      <c r="R108">
        <v>94</v>
      </c>
      <c r="S108">
        <v>235</v>
      </c>
    </row>
    <row r="109" spans="1:19" x14ac:dyDescent="0.2">
      <c r="A109" t="s">
        <v>6566</v>
      </c>
      <c r="B109">
        <v>1734</v>
      </c>
      <c r="C109">
        <v>24</v>
      </c>
      <c r="D109">
        <v>33</v>
      </c>
      <c r="E109">
        <v>1</v>
      </c>
      <c r="F109">
        <v>57</v>
      </c>
      <c r="G109">
        <v>130</v>
      </c>
      <c r="H109">
        <v>217</v>
      </c>
      <c r="I109">
        <v>189</v>
      </c>
      <c r="J109">
        <v>13</v>
      </c>
      <c r="K109">
        <v>85</v>
      </c>
      <c r="L109">
        <v>155</v>
      </c>
      <c r="M109">
        <v>230</v>
      </c>
      <c r="N109">
        <v>51</v>
      </c>
      <c r="O109">
        <v>46</v>
      </c>
      <c r="P109">
        <v>23</v>
      </c>
      <c r="Q109">
        <v>53</v>
      </c>
      <c r="R109">
        <v>245</v>
      </c>
      <c r="S109">
        <v>823</v>
      </c>
    </row>
    <row r="110" spans="1:19" x14ac:dyDescent="0.2">
      <c r="A110" t="s">
        <v>6567</v>
      </c>
      <c r="B110">
        <v>1014</v>
      </c>
      <c r="C110">
        <v>14</v>
      </c>
      <c r="D110">
        <v>25</v>
      </c>
      <c r="E110">
        <v>2</v>
      </c>
      <c r="F110">
        <v>37</v>
      </c>
      <c r="G110">
        <v>78</v>
      </c>
      <c r="H110">
        <v>153</v>
      </c>
      <c r="I110">
        <v>122</v>
      </c>
      <c r="J110">
        <v>12</v>
      </c>
      <c r="K110">
        <v>58</v>
      </c>
      <c r="L110">
        <v>97</v>
      </c>
      <c r="M110">
        <v>156</v>
      </c>
      <c r="N110">
        <v>47</v>
      </c>
      <c r="O110">
        <v>42</v>
      </c>
      <c r="P110">
        <v>19</v>
      </c>
      <c r="Q110">
        <v>55</v>
      </c>
      <c r="R110">
        <v>238</v>
      </c>
      <c r="S110">
        <v>693</v>
      </c>
    </row>
    <row r="111" spans="1:19" x14ac:dyDescent="0.2">
      <c r="A111" t="s">
        <v>6568</v>
      </c>
      <c r="B111">
        <v>558</v>
      </c>
      <c r="C111">
        <v>9</v>
      </c>
      <c r="D111">
        <v>5</v>
      </c>
      <c r="E111">
        <v>0</v>
      </c>
      <c r="F111">
        <v>27</v>
      </c>
      <c r="G111">
        <v>60</v>
      </c>
      <c r="H111">
        <v>84</v>
      </c>
      <c r="I111">
        <v>78</v>
      </c>
      <c r="J111">
        <v>4</v>
      </c>
      <c r="K111">
        <v>42</v>
      </c>
      <c r="L111">
        <v>67</v>
      </c>
      <c r="M111">
        <v>91</v>
      </c>
      <c r="N111">
        <v>29</v>
      </c>
      <c r="O111">
        <v>22</v>
      </c>
      <c r="P111">
        <v>10</v>
      </c>
      <c r="Q111">
        <v>31</v>
      </c>
      <c r="R111">
        <v>161</v>
      </c>
      <c r="S111">
        <v>438</v>
      </c>
    </row>
    <row r="112" spans="1:19" x14ac:dyDescent="0.2">
      <c r="A112" t="s">
        <v>6569</v>
      </c>
      <c r="B112">
        <v>4080</v>
      </c>
      <c r="C112">
        <v>55</v>
      </c>
      <c r="D112">
        <v>67</v>
      </c>
      <c r="E112">
        <v>5</v>
      </c>
      <c r="F112">
        <v>211</v>
      </c>
      <c r="G112">
        <v>440</v>
      </c>
      <c r="H112">
        <v>661</v>
      </c>
      <c r="I112">
        <v>543</v>
      </c>
      <c r="J112">
        <v>60</v>
      </c>
      <c r="K112">
        <v>323</v>
      </c>
      <c r="L112">
        <v>457</v>
      </c>
      <c r="M112">
        <v>658</v>
      </c>
      <c r="N112">
        <v>196</v>
      </c>
      <c r="O112">
        <v>133</v>
      </c>
      <c r="P112">
        <v>85</v>
      </c>
      <c r="Q112">
        <v>234</v>
      </c>
      <c r="R112">
        <v>1177</v>
      </c>
      <c r="S112">
        <v>3529</v>
      </c>
    </row>
    <row r="113" spans="1:19" x14ac:dyDescent="0.2">
      <c r="A113" t="s">
        <v>6570</v>
      </c>
      <c r="B113">
        <v>2523</v>
      </c>
      <c r="C113">
        <v>45</v>
      </c>
      <c r="D113">
        <v>40</v>
      </c>
      <c r="E113">
        <v>1</v>
      </c>
      <c r="F113">
        <v>117</v>
      </c>
      <c r="G113">
        <v>271</v>
      </c>
      <c r="H113">
        <v>459</v>
      </c>
      <c r="I113">
        <v>395</v>
      </c>
      <c r="J113">
        <v>27</v>
      </c>
      <c r="K113">
        <v>200</v>
      </c>
      <c r="L113">
        <v>291</v>
      </c>
      <c r="M113">
        <v>466</v>
      </c>
      <c r="N113">
        <v>107</v>
      </c>
      <c r="O113">
        <v>94</v>
      </c>
      <c r="P113">
        <v>48</v>
      </c>
      <c r="Q113">
        <v>165</v>
      </c>
      <c r="R113">
        <v>899</v>
      </c>
      <c r="S113">
        <v>2703</v>
      </c>
    </row>
    <row r="114" spans="1:19" x14ac:dyDescent="0.2">
      <c r="A114" t="s">
        <v>6571</v>
      </c>
      <c r="B114">
        <v>336</v>
      </c>
      <c r="C114">
        <v>7</v>
      </c>
      <c r="D114">
        <v>8</v>
      </c>
      <c r="E114">
        <v>0</v>
      </c>
      <c r="F114">
        <v>6</v>
      </c>
      <c r="G114">
        <v>30</v>
      </c>
      <c r="H114">
        <v>35</v>
      </c>
      <c r="I114">
        <v>34</v>
      </c>
      <c r="J114">
        <v>4</v>
      </c>
      <c r="K114">
        <v>15</v>
      </c>
      <c r="L114">
        <v>19</v>
      </c>
      <c r="M114">
        <v>31</v>
      </c>
      <c r="N114">
        <v>12</v>
      </c>
      <c r="O114">
        <v>6</v>
      </c>
      <c r="P114">
        <v>1</v>
      </c>
      <c r="Q114">
        <v>21</v>
      </c>
      <c r="R114">
        <v>112</v>
      </c>
      <c r="S114">
        <v>369</v>
      </c>
    </row>
    <row r="115" spans="1:19" x14ac:dyDescent="0.2">
      <c r="A115" t="s">
        <v>6572</v>
      </c>
      <c r="B115">
        <v>1581</v>
      </c>
      <c r="C115">
        <v>9</v>
      </c>
      <c r="D115">
        <v>17</v>
      </c>
      <c r="E115">
        <v>1</v>
      </c>
      <c r="F115">
        <v>16</v>
      </c>
      <c r="G115">
        <v>62</v>
      </c>
      <c r="H115">
        <v>81</v>
      </c>
      <c r="I115">
        <v>81</v>
      </c>
      <c r="J115">
        <v>4</v>
      </c>
      <c r="K115">
        <v>45</v>
      </c>
      <c r="L115">
        <v>73</v>
      </c>
      <c r="M115">
        <v>100</v>
      </c>
      <c r="N115">
        <v>33</v>
      </c>
      <c r="O115">
        <v>33</v>
      </c>
      <c r="P115">
        <v>8</v>
      </c>
      <c r="Q115">
        <v>49</v>
      </c>
      <c r="R115">
        <v>245</v>
      </c>
      <c r="S115">
        <v>824</v>
      </c>
    </row>
    <row r="116" spans="1:19" x14ac:dyDescent="0.2">
      <c r="A116" t="s">
        <v>6573</v>
      </c>
      <c r="B116">
        <v>1959</v>
      </c>
      <c r="C116">
        <v>5</v>
      </c>
      <c r="D116">
        <v>7</v>
      </c>
      <c r="E116">
        <v>0</v>
      </c>
      <c r="F116">
        <v>12</v>
      </c>
      <c r="G116">
        <v>41</v>
      </c>
      <c r="H116">
        <v>68</v>
      </c>
      <c r="I116">
        <v>55</v>
      </c>
      <c r="J116">
        <v>4</v>
      </c>
      <c r="K116">
        <v>23</v>
      </c>
      <c r="L116">
        <v>39</v>
      </c>
      <c r="M116">
        <v>53</v>
      </c>
      <c r="N116">
        <v>29</v>
      </c>
      <c r="O116">
        <v>14</v>
      </c>
      <c r="P116">
        <v>5</v>
      </c>
      <c r="Q116">
        <v>27</v>
      </c>
      <c r="R116">
        <v>86</v>
      </c>
      <c r="S116">
        <v>367</v>
      </c>
    </row>
    <row r="117" spans="1:19" x14ac:dyDescent="0.2">
      <c r="A117" t="s">
        <v>6574</v>
      </c>
      <c r="B117">
        <v>1149</v>
      </c>
      <c r="C117">
        <v>6</v>
      </c>
      <c r="D117">
        <v>8</v>
      </c>
      <c r="E117">
        <v>0</v>
      </c>
      <c r="F117">
        <v>17</v>
      </c>
      <c r="G117">
        <v>64</v>
      </c>
      <c r="H117">
        <v>77</v>
      </c>
      <c r="I117">
        <v>81</v>
      </c>
      <c r="J117">
        <v>5</v>
      </c>
      <c r="K117">
        <v>46</v>
      </c>
      <c r="L117">
        <v>83</v>
      </c>
      <c r="M117">
        <v>71</v>
      </c>
      <c r="N117">
        <v>26</v>
      </c>
      <c r="O117">
        <v>13</v>
      </c>
      <c r="P117">
        <v>13</v>
      </c>
      <c r="Q117">
        <v>36</v>
      </c>
      <c r="R117">
        <v>128</v>
      </c>
      <c r="S117">
        <v>368</v>
      </c>
    </row>
    <row r="118" spans="1:19" x14ac:dyDescent="0.2">
      <c r="A118" t="s">
        <v>6575</v>
      </c>
      <c r="B118">
        <v>846</v>
      </c>
      <c r="C118">
        <v>10</v>
      </c>
      <c r="D118">
        <v>9</v>
      </c>
      <c r="E118">
        <v>1</v>
      </c>
      <c r="F118">
        <v>30</v>
      </c>
      <c r="G118">
        <v>60</v>
      </c>
      <c r="H118">
        <v>104</v>
      </c>
      <c r="I118">
        <v>90</v>
      </c>
      <c r="J118">
        <v>12</v>
      </c>
      <c r="K118">
        <v>41</v>
      </c>
      <c r="L118">
        <v>57</v>
      </c>
      <c r="M118">
        <v>81</v>
      </c>
      <c r="N118">
        <v>27</v>
      </c>
      <c r="O118">
        <v>22</v>
      </c>
      <c r="P118">
        <v>14</v>
      </c>
      <c r="Q118">
        <v>27</v>
      </c>
      <c r="R118">
        <v>108</v>
      </c>
      <c r="S118">
        <v>316</v>
      </c>
    </row>
    <row r="119" spans="1:19" x14ac:dyDescent="0.2">
      <c r="A119" t="s">
        <v>6576</v>
      </c>
      <c r="B119">
        <v>369</v>
      </c>
      <c r="C119">
        <v>1</v>
      </c>
      <c r="D119">
        <v>7</v>
      </c>
      <c r="E119">
        <v>0</v>
      </c>
      <c r="F119">
        <v>16</v>
      </c>
      <c r="G119">
        <v>28</v>
      </c>
      <c r="H119">
        <v>67</v>
      </c>
      <c r="I119">
        <v>49</v>
      </c>
      <c r="J119">
        <v>3</v>
      </c>
      <c r="K119">
        <v>37</v>
      </c>
      <c r="L119">
        <v>36</v>
      </c>
      <c r="M119">
        <v>40</v>
      </c>
      <c r="N119">
        <v>20</v>
      </c>
      <c r="O119">
        <v>16</v>
      </c>
      <c r="P119">
        <v>7</v>
      </c>
      <c r="Q119">
        <v>28</v>
      </c>
      <c r="R119">
        <v>86</v>
      </c>
      <c r="S119">
        <v>274</v>
      </c>
    </row>
    <row r="120" spans="1:19" x14ac:dyDescent="0.2">
      <c r="A120" t="s">
        <v>6577</v>
      </c>
      <c r="B120">
        <v>471</v>
      </c>
      <c r="C120">
        <v>1</v>
      </c>
      <c r="D120">
        <v>8</v>
      </c>
      <c r="E120">
        <v>0</v>
      </c>
      <c r="F120">
        <v>26</v>
      </c>
      <c r="G120">
        <v>51</v>
      </c>
      <c r="H120">
        <v>75</v>
      </c>
      <c r="I120">
        <v>64</v>
      </c>
      <c r="J120">
        <v>8</v>
      </c>
      <c r="K120">
        <v>36</v>
      </c>
      <c r="L120">
        <v>41</v>
      </c>
      <c r="M120">
        <v>85</v>
      </c>
      <c r="N120">
        <v>41</v>
      </c>
      <c r="O120">
        <v>18</v>
      </c>
      <c r="P120">
        <v>7</v>
      </c>
      <c r="Q120">
        <v>45</v>
      </c>
      <c r="R120">
        <v>151</v>
      </c>
      <c r="S120">
        <v>455</v>
      </c>
    </row>
    <row r="121" spans="1:19" x14ac:dyDescent="0.2">
      <c r="A121" t="s">
        <v>6578</v>
      </c>
      <c r="B121">
        <v>789</v>
      </c>
      <c r="C121">
        <v>13</v>
      </c>
      <c r="D121">
        <v>12</v>
      </c>
      <c r="E121">
        <v>0</v>
      </c>
      <c r="F121">
        <v>27</v>
      </c>
      <c r="G121">
        <v>61</v>
      </c>
      <c r="H121">
        <v>105</v>
      </c>
      <c r="I121">
        <v>98</v>
      </c>
      <c r="J121">
        <v>9</v>
      </c>
      <c r="K121">
        <v>36</v>
      </c>
      <c r="L121">
        <v>74</v>
      </c>
      <c r="M121">
        <v>106</v>
      </c>
      <c r="N121">
        <v>41</v>
      </c>
      <c r="O121">
        <v>22</v>
      </c>
      <c r="P121">
        <v>19</v>
      </c>
      <c r="Q121">
        <v>32</v>
      </c>
      <c r="R121">
        <v>141</v>
      </c>
      <c r="S121">
        <v>467</v>
      </c>
    </row>
    <row r="122" spans="1:19" x14ac:dyDescent="0.2">
      <c r="A122" t="s">
        <v>6579</v>
      </c>
      <c r="B122">
        <v>1779</v>
      </c>
      <c r="C122">
        <v>25</v>
      </c>
      <c r="D122">
        <v>28</v>
      </c>
      <c r="E122">
        <v>2</v>
      </c>
      <c r="F122">
        <v>67</v>
      </c>
      <c r="G122">
        <v>213</v>
      </c>
      <c r="H122">
        <v>265</v>
      </c>
      <c r="I122">
        <v>282</v>
      </c>
      <c r="J122">
        <v>28</v>
      </c>
      <c r="K122">
        <v>142</v>
      </c>
      <c r="L122">
        <v>233</v>
      </c>
      <c r="M122">
        <v>275</v>
      </c>
      <c r="N122">
        <v>110</v>
      </c>
      <c r="O122">
        <v>74</v>
      </c>
      <c r="P122">
        <v>33</v>
      </c>
      <c r="Q122">
        <v>97</v>
      </c>
      <c r="R122">
        <v>549</v>
      </c>
      <c r="S122">
        <v>1608</v>
      </c>
    </row>
    <row r="123" spans="1:19" x14ac:dyDescent="0.2">
      <c r="A123" t="s">
        <v>6580</v>
      </c>
      <c r="B123">
        <v>636</v>
      </c>
      <c r="C123">
        <v>6</v>
      </c>
      <c r="D123">
        <v>8</v>
      </c>
      <c r="E123">
        <v>0</v>
      </c>
      <c r="F123">
        <v>14</v>
      </c>
      <c r="G123">
        <v>46</v>
      </c>
      <c r="H123">
        <v>81</v>
      </c>
      <c r="I123">
        <v>60</v>
      </c>
      <c r="J123">
        <v>3</v>
      </c>
      <c r="K123">
        <v>33</v>
      </c>
      <c r="L123">
        <v>54</v>
      </c>
      <c r="M123">
        <v>74</v>
      </c>
      <c r="N123">
        <v>35</v>
      </c>
      <c r="O123">
        <v>13</v>
      </c>
      <c r="P123">
        <v>4</v>
      </c>
      <c r="Q123">
        <v>32</v>
      </c>
      <c r="R123">
        <v>122</v>
      </c>
      <c r="S123">
        <v>474</v>
      </c>
    </row>
    <row r="124" spans="1:19" x14ac:dyDescent="0.2">
      <c r="A124" t="s">
        <v>6581</v>
      </c>
      <c r="B124">
        <v>8697</v>
      </c>
      <c r="C124">
        <v>95</v>
      </c>
      <c r="D124">
        <v>61</v>
      </c>
      <c r="E124">
        <v>4</v>
      </c>
      <c r="F124">
        <v>354</v>
      </c>
      <c r="G124">
        <v>752</v>
      </c>
      <c r="H124">
        <v>1073</v>
      </c>
      <c r="I124">
        <v>930</v>
      </c>
      <c r="J124">
        <v>100</v>
      </c>
      <c r="K124">
        <v>577</v>
      </c>
      <c r="L124">
        <v>761</v>
      </c>
      <c r="M124">
        <v>1053</v>
      </c>
      <c r="N124">
        <v>320</v>
      </c>
      <c r="O124">
        <v>228</v>
      </c>
      <c r="P124">
        <v>127</v>
      </c>
      <c r="Q124">
        <v>313</v>
      </c>
      <c r="R124">
        <v>1344</v>
      </c>
      <c r="S124">
        <v>4480</v>
      </c>
    </row>
    <row r="125" spans="1:19" x14ac:dyDescent="0.2">
      <c r="A125" t="s">
        <v>6582</v>
      </c>
      <c r="B125">
        <v>189</v>
      </c>
      <c r="C125">
        <v>0</v>
      </c>
      <c r="D125">
        <v>0</v>
      </c>
      <c r="E125">
        <v>0</v>
      </c>
      <c r="F125">
        <v>1</v>
      </c>
      <c r="G125">
        <v>12</v>
      </c>
      <c r="H125">
        <v>6</v>
      </c>
      <c r="I125">
        <v>14</v>
      </c>
      <c r="J125">
        <v>0</v>
      </c>
      <c r="K125">
        <v>6</v>
      </c>
      <c r="L125">
        <v>9</v>
      </c>
      <c r="M125">
        <v>11</v>
      </c>
      <c r="N125">
        <v>2</v>
      </c>
      <c r="O125">
        <v>1</v>
      </c>
      <c r="P125">
        <v>0</v>
      </c>
      <c r="Q125">
        <v>14</v>
      </c>
      <c r="R125">
        <v>19</v>
      </c>
      <c r="S125">
        <v>143</v>
      </c>
    </row>
    <row r="126" spans="1:19" x14ac:dyDescent="0.2">
      <c r="A126" t="s">
        <v>6583</v>
      </c>
      <c r="B126">
        <v>228</v>
      </c>
      <c r="C126">
        <v>2</v>
      </c>
      <c r="D126">
        <v>0</v>
      </c>
      <c r="E126">
        <v>0</v>
      </c>
      <c r="F126">
        <v>7</v>
      </c>
      <c r="G126">
        <v>20</v>
      </c>
      <c r="H126">
        <v>58</v>
      </c>
      <c r="I126">
        <v>39</v>
      </c>
      <c r="J126">
        <v>8</v>
      </c>
      <c r="K126">
        <v>16</v>
      </c>
      <c r="L126">
        <v>32</v>
      </c>
      <c r="M126">
        <v>52</v>
      </c>
      <c r="N126">
        <v>22</v>
      </c>
      <c r="O126">
        <v>6</v>
      </c>
      <c r="P126">
        <v>2</v>
      </c>
      <c r="Q126">
        <v>31</v>
      </c>
      <c r="R126">
        <v>267</v>
      </c>
      <c r="S126">
        <v>721</v>
      </c>
    </row>
    <row r="127" spans="1:19" x14ac:dyDescent="0.2">
      <c r="A127" t="s">
        <v>6584</v>
      </c>
      <c r="B127">
        <v>711</v>
      </c>
      <c r="C127">
        <v>20</v>
      </c>
      <c r="D127">
        <v>20</v>
      </c>
      <c r="E127">
        <v>1</v>
      </c>
      <c r="F127">
        <v>27</v>
      </c>
      <c r="G127">
        <v>73</v>
      </c>
      <c r="H127">
        <v>163</v>
      </c>
      <c r="I127">
        <v>125</v>
      </c>
      <c r="J127">
        <v>16</v>
      </c>
      <c r="K127">
        <v>86</v>
      </c>
      <c r="L127">
        <v>131</v>
      </c>
      <c r="M127">
        <v>130</v>
      </c>
      <c r="N127">
        <v>43</v>
      </c>
      <c r="O127">
        <v>28</v>
      </c>
      <c r="P127">
        <v>17</v>
      </c>
      <c r="Q127">
        <v>209</v>
      </c>
      <c r="R127">
        <v>1313</v>
      </c>
      <c r="S127">
        <v>4048</v>
      </c>
    </row>
    <row r="128" spans="1:19" x14ac:dyDescent="0.2">
      <c r="A128" t="s">
        <v>6585</v>
      </c>
      <c r="B128">
        <v>447</v>
      </c>
      <c r="C128">
        <v>1</v>
      </c>
      <c r="D128">
        <v>12</v>
      </c>
      <c r="E128">
        <v>0</v>
      </c>
      <c r="F128">
        <v>16</v>
      </c>
      <c r="G128">
        <v>17</v>
      </c>
      <c r="H128">
        <v>79</v>
      </c>
      <c r="I128">
        <v>51</v>
      </c>
      <c r="J128">
        <v>4</v>
      </c>
      <c r="K128">
        <v>20</v>
      </c>
      <c r="L128">
        <v>41</v>
      </c>
      <c r="M128">
        <v>33</v>
      </c>
      <c r="N128">
        <v>11</v>
      </c>
      <c r="O128">
        <v>5</v>
      </c>
      <c r="P128">
        <v>3</v>
      </c>
      <c r="Q128">
        <v>68</v>
      </c>
      <c r="R128">
        <v>509</v>
      </c>
      <c r="S128">
        <v>1764</v>
      </c>
    </row>
    <row r="129" spans="1:19" x14ac:dyDescent="0.2">
      <c r="A129" t="s">
        <v>6586</v>
      </c>
      <c r="B129">
        <v>1143</v>
      </c>
      <c r="C129">
        <v>16</v>
      </c>
      <c r="D129">
        <v>9</v>
      </c>
      <c r="E129">
        <v>0</v>
      </c>
      <c r="F129">
        <v>54</v>
      </c>
      <c r="G129">
        <v>102</v>
      </c>
      <c r="H129">
        <v>144</v>
      </c>
      <c r="I129">
        <v>98</v>
      </c>
      <c r="J129">
        <v>11</v>
      </c>
      <c r="K129">
        <v>68</v>
      </c>
      <c r="L129">
        <v>101</v>
      </c>
      <c r="M129">
        <v>136</v>
      </c>
      <c r="N129">
        <v>40</v>
      </c>
      <c r="O129">
        <v>27</v>
      </c>
      <c r="P129">
        <v>19</v>
      </c>
      <c r="Q129">
        <v>164</v>
      </c>
      <c r="R129">
        <v>819</v>
      </c>
      <c r="S129">
        <v>2880</v>
      </c>
    </row>
    <row r="130" spans="1:19" x14ac:dyDescent="0.2">
      <c r="A130" t="s">
        <v>6587</v>
      </c>
      <c r="B130">
        <v>546</v>
      </c>
      <c r="C130">
        <v>3</v>
      </c>
      <c r="D130">
        <v>3</v>
      </c>
      <c r="E130">
        <v>1</v>
      </c>
      <c r="F130">
        <v>6</v>
      </c>
      <c r="G130">
        <v>49</v>
      </c>
      <c r="H130">
        <v>74</v>
      </c>
      <c r="I130">
        <v>44</v>
      </c>
      <c r="J130">
        <v>8</v>
      </c>
      <c r="K130">
        <v>38</v>
      </c>
      <c r="L130">
        <v>38</v>
      </c>
      <c r="M130">
        <v>45</v>
      </c>
      <c r="N130">
        <v>20</v>
      </c>
      <c r="O130">
        <v>10</v>
      </c>
      <c r="P130">
        <v>6</v>
      </c>
      <c r="Q130">
        <v>65</v>
      </c>
      <c r="R130">
        <v>390</v>
      </c>
      <c r="S130">
        <v>1497</v>
      </c>
    </row>
    <row r="131" spans="1:19" x14ac:dyDescent="0.2">
      <c r="A131" t="s">
        <v>6588</v>
      </c>
      <c r="B131">
        <v>204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</row>
    <row r="132" spans="1:19" x14ac:dyDescent="0.2">
      <c r="A132" t="s">
        <v>6589</v>
      </c>
      <c r="B132">
        <v>918</v>
      </c>
      <c r="C132">
        <v>4</v>
      </c>
      <c r="D132">
        <v>7</v>
      </c>
      <c r="E132">
        <v>0</v>
      </c>
      <c r="F132">
        <v>18</v>
      </c>
      <c r="G132">
        <v>78</v>
      </c>
      <c r="H132">
        <v>116</v>
      </c>
      <c r="I132">
        <v>91</v>
      </c>
      <c r="J132">
        <v>9</v>
      </c>
      <c r="K132">
        <v>43</v>
      </c>
      <c r="L132">
        <v>59</v>
      </c>
      <c r="M132">
        <v>139</v>
      </c>
      <c r="N132">
        <v>26</v>
      </c>
      <c r="O132">
        <v>17</v>
      </c>
      <c r="P132">
        <v>16</v>
      </c>
      <c r="Q132">
        <v>38</v>
      </c>
      <c r="R132">
        <v>146</v>
      </c>
      <c r="S132">
        <v>505</v>
      </c>
    </row>
    <row r="133" spans="1:19" x14ac:dyDescent="0.2">
      <c r="A133" t="s">
        <v>6590</v>
      </c>
      <c r="B133">
        <v>339</v>
      </c>
      <c r="C133">
        <v>1</v>
      </c>
      <c r="D133">
        <v>1</v>
      </c>
      <c r="E133">
        <v>0</v>
      </c>
      <c r="F133">
        <v>4</v>
      </c>
      <c r="G133">
        <v>16</v>
      </c>
      <c r="H133">
        <v>28</v>
      </c>
      <c r="I133">
        <v>20</v>
      </c>
      <c r="J133">
        <v>1</v>
      </c>
      <c r="K133">
        <v>9</v>
      </c>
      <c r="L133">
        <v>20</v>
      </c>
      <c r="M133">
        <v>32</v>
      </c>
      <c r="N133">
        <v>5</v>
      </c>
      <c r="O133">
        <v>1</v>
      </c>
      <c r="P133">
        <v>3</v>
      </c>
      <c r="Q133">
        <v>4</v>
      </c>
      <c r="R133">
        <v>20</v>
      </c>
      <c r="S133">
        <v>80</v>
      </c>
    </row>
    <row r="134" spans="1:19" x14ac:dyDescent="0.2">
      <c r="A134" t="s">
        <v>6591</v>
      </c>
      <c r="B134">
        <v>498</v>
      </c>
      <c r="C134">
        <v>1</v>
      </c>
      <c r="D134">
        <v>2</v>
      </c>
      <c r="E134">
        <v>1</v>
      </c>
      <c r="F134">
        <v>5</v>
      </c>
      <c r="G134">
        <v>39</v>
      </c>
      <c r="H134">
        <v>43</v>
      </c>
      <c r="I134">
        <v>38</v>
      </c>
      <c r="J134">
        <v>3</v>
      </c>
      <c r="K134">
        <v>14</v>
      </c>
      <c r="L134">
        <v>31</v>
      </c>
      <c r="M134">
        <v>41</v>
      </c>
      <c r="N134">
        <v>19</v>
      </c>
      <c r="O134">
        <v>6</v>
      </c>
      <c r="P134">
        <v>1</v>
      </c>
      <c r="Q134">
        <v>8</v>
      </c>
      <c r="R134">
        <v>43</v>
      </c>
      <c r="S134">
        <v>135</v>
      </c>
    </row>
    <row r="135" spans="1:19" x14ac:dyDescent="0.2">
      <c r="A135" t="s">
        <v>6592</v>
      </c>
      <c r="B135">
        <v>801</v>
      </c>
      <c r="C135">
        <v>4</v>
      </c>
      <c r="D135">
        <v>16</v>
      </c>
      <c r="E135">
        <v>0</v>
      </c>
      <c r="F135">
        <v>30</v>
      </c>
      <c r="G135">
        <v>72</v>
      </c>
      <c r="H135">
        <v>139</v>
      </c>
      <c r="I135">
        <v>137</v>
      </c>
      <c r="J135">
        <v>8</v>
      </c>
      <c r="K135">
        <v>62</v>
      </c>
      <c r="L135">
        <v>78</v>
      </c>
      <c r="M135">
        <v>109</v>
      </c>
      <c r="N135">
        <v>37</v>
      </c>
      <c r="O135">
        <v>24</v>
      </c>
      <c r="P135">
        <v>26</v>
      </c>
      <c r="Q135">
        <v>33</v>
      </c>
      <c r="R135">
        <v>123</v>
      </c>
      <c r="S135">
        <v>436</v>
      </c>
    </row>
    <row r="136" spans="1:19" x14ac:dyDescent="0.2">
      <c r="A136" t="s">
        <v>6593</v>
      </c>
      <c r="B136">
        <v>342</v>
      </c>
      <c r="C136">
        <v>1</v>
      </c>
      <c r="D136">
        <v>0</v>
      </c>
      <c r="E136">
        <v>0</v>
      </c>
      <c r="F136">
        <v>11</v>
      </c>
      <c r="G136">
        <v>32</v>
      </c>
      <c r="H136">
        <v>15</v>
      </c>
      <c r="I136">
        <v>16</v>
      </c>
      <c r="J136">
        <v>0</v>
      </c>
      <c r="K136">
        <v>16</v>
      </c>
      <c r="L136">
        <v>11</v>
      </c>
      <c r="M136">
        <v>14</v>
      </c>
      <c r="N136">
        <v>8</v>
      </c>
      <c r="O136">
        <v>2</v>
      </c>
      <c r="P136">
        <v>2</v>
      </c>
      <c r="Q136">
        <v>3</v>
      </c>
      <c r="R136">
        <v>19</v>
      </c>
      <c r="S136">
        <v>69</v>
      </c>
    </row>
    <row r="137" spans="1:19" x14ac:dyDescent="0.2">
      <c r="A137" t="s">
        <v>6594</v>
      </c>
      <c r="B137">
        <v>501</v>
      </c>
      <c r="C137">
        <v>6</v>
      </c>
      <c r="D137">
        <v>5</v>
      </c>
      <c r="E137">
        <v>0</v>
      </c>
      <c r="F137">
        <v>4</v>
      </c>
      <c r="G137">
        <v>26</v>
      </c>
      <c r="H137">
        <v>58</v>
      </c>
      <c r="I137">
        <v>41</v>
      </c>
      <c r="J137">
        <v>5</v>
      </c>
      <c r="K137">
        <v>16</v>
      </c>
      <c r="L137">
        <v>37</v>
      </c>
      <c r="M137">
        <v>55</v>
      </c>
      <c r="N137">
        <v>6</v>
      </c>
      <c r="O137">
        <v>12</v>
      </c>
      <c r="P137">
        <v>5</v>
      </c>
      <c r="Q137">
        <v>5</v>
      </c>
      <c r="R137">
        <v>86</v>
      </c>
      <c r="S137">
        <v>202</v>
      </c>
    </row>
    <row r="138" spans="1:19" x14ac:dyDescent="0.2">
      <c r="A138" t="s">
        <v>6595</v>
      </c>
      <c r="B138">
        <v>1194</v>
      </c>
      <c r="C138">
        <v>15</v>
      </c>
      <c r="D138">
        <v>19</v>
      </c>
      <c r="E138">
        <v>0</v>
      </c>
      <c r="F138">
        <v>35</v>
      </c>
      <c r="G138">
        <v>125</v>
      </c>
      <c r="H138">
        <v>186</v>
      </c>
      <c r="I138">
        <v>145</v>
      </c>
      <c r="J138">
        <v>9</v>
      </c>
      <c r="K138">
        <v>87</v>
      </c>
      <c r="L138">
        <v>97</v>
      </c>
      <c r="M138">
        <v>177</v>
      </c>
      <c r="N138">
        <v>52</v>
      </c>
      <c r="O138">
        <v>54</v>
      </c>
      <c r="P138">
        <v>22</v>
      </c>
      <c r="Q138">
        <v>51</v>
      </c>
      <c r="R138">
        <v>232</v>
      </c>
      <c r="S138">
        <v>718</v>
      </c>
    </row>
    <row r="139" spans="1:19" x14ac:dyDescent="0.2">
      <c r="A139" t="s">
        <v>6596</v>
      </c>
      <c r="B139">
        <v>1173</v>
      </c>
      <c r="C139">
        <v>779</v>
      </c>
      <c r="D139">
        <v>944</v>
      </c>
      <c r="E139">
        <v>90</v>
      </c>
      <c r="F139">
        <v>640</v>
      </c>
      <c r="G139">
        <v>708</v>
      </c>
      <c r="H139">
        <v>998</v>
      </c>
      <c r="I139">
        <v>839</v>
      </c>
      <c r="J139">
        <v>282</v>
      </c>
      <c r="K139">
        <v>763</v>
      </c>
      <c r="L139">
        <v>592</v>
      </c>
      <c r="M139">
        <v>1088</v>
      </c>
      <c r="N139">
        <v>1219</v>
      </c>
      <c r="O139">
        <v>775</v>
      </c>
      <c r="P139">
        <v>503</v>
      </c>
      <c r="Q139">
        <v>381</v>
      </c>
      <c r="R139">
        <v>590</v>
      </c>
      <c r="S139">
        <v>585</v>
      </c>
    </row>
    <row r="140" spans="1:19" x14ac:dyDescent="0.2">
      <c r="A140" t="s">
        <v>6597</v>
      </c>
      <c r="B140">
        <v>609</v>
      </c>
      <c r="C140">
        <v>512</v>
      </c>
      <c r="D140">
        <v>742</v>
      </c>
      <c r="E140">
        <v>87</v>
      </c>
      <c r="F140">
        <v>387</v>
      </c>
      <c r="G140">
        <v>523</v>
      </c>
      <c r="H140">
        <v>855</v>
      </c>
      <c r="I140">
        <v>770</v>
      </c>
      <c r="J140">
        <v>296</v>
      </c>
      <c r="K140">
        <v>662</v>
      </c>
      <c r="L140">
        <v>433</v>
      </c>
      <c r="M140">
        <v>1101</v>
      </c>
      <c r="N140">
        <v>1082</v>
      </c>
      <c r="O140">
        <v>685</v>
      </c>
      <c r="P140">
        <v>367</v>
      </c>
      <c r="Q140">
        <v>268</v>
      </c>
      <c r="R140">
        <v>360</v>
      </c>
      <c r="S140">
        <v>499</v>
      </c>
    </row>
    <row r="141" spans="1:19" x14ac:dyDescent="0.2">
      <c r="A141" t="s">
        <v>6598</v>
      </c>
      <c r="B141">
        <v>192</v>
      </c>
      <c r="C141">
        <v>1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</row>
    <row r="142" spans="1:19" x14ac:dyDescent="0.2">
      <c r="A142" t="s">
        <v>6599</v>
      </c>
      <c r="B142">
        <v>189</v>
      </c>
      <c r="C142">
        <v>1</v>
      </c>
      <c r="D142">
        <v>0</v>
      </c>
      <c r="E142">
        <v>0</v>
      </c>
      <c r="F142">
        <v>0</v>
      </c>
      <c r="G142">
        <v>2</v>
      </c>
      <c r="H142">
        <v>3</v>
      </c>
      <c r="I142">
        <v>1</v>
      </c>
      <c r="J142">
        <v>5</v>
      </c>
      <c r="K142">
        <v>0</v>
      </c>
      <c r="L142">
        <v>1</v>
      </c>
      <c r="M142">
        <v>0</v>
      </c>
      <c r="N142">
        <v>1</v>
      </c>
      <c r="O142">
        <v>1</v>
      </c>
      <c r="P142">
        <v>0</v>
      </c>
      <c r="Q142">
        <v>0</v>
      </c>
      <c r="R142">
        <v>2</v>
      </c>
      <c r="S142">
        <v>6</v>
      </c>
    </row>
    <row r="143" spans="1:19" x14ac:dyDescent="0.2">
      <c r="A143" t="s">
        <v>6600</v>
      </c>
      <c r="B143">
        <v>261</v>
      </c>
      <c r="C143">
        <v>1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1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</row>
    <row r="144" spans="1:19" x14ac:dyDescent="0.2">
      <c r="A144" t="s">
        <v>6601</v>
      </c>
      <c r="B144">
        <v>156</v>
      </c>
      <c r="C144">
        <v>1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</row>
    <row r="145" spans="1:19" x14ac:dyDescent="0.2">
      <c r="A145" t="s">
        <v>6602</v>
      </c>
      <c r="B145">
        <v>210</v>
      </c>
      <c r="C145">
        <v>1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</row>
    <row r="146" spans="1:19" x14ac:dyDescent="0.2">
      <c r="A146" t="s">
        <v>6603</v>
      </c>
      <c r="B146">
        <v>216</v>
      </c>
      <c r="C146">
        <v>1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</row>
    <row r="147" spans="1:19" x14ac:dyDescent="0.2">
      <c r="A147" t="s">
        <v>6604</v>
      </c>
      <c r="B147">
        <v>189</v>
      </c>
      <c r="C147">
        <v>1</v>
      </c>
      <c r="D147">
        <v>0</v>
      </c>
      <c r="E147">
        <v>0</v>
      </c>
      <c r="F147">
        <v>0</v>
      </c>
      <c r="G147">
        <v>2</v>
      </c>
      <c r="H147">
        <v>1</v>
      </c>
      <c r="I147">
        <v>2</v>
      </c>
      <c r="J147">
        <v>0</v>
      </c>
      <c r="K147">
        <v>1</v>
      </c>
      <c r="L147">
        <v>0</v>
      </c>
      <c r="M147">
        <v>4</v>
      </c>
      <c r="N147">
        <v>0</v>
      </c>
      <c r="O147">
        <v>0</v>
      </c>
      <c r="P147">
        <v>0</v>
      </c>
      <c r="Q147">
        <v>0</v>
      </c>
      <c r="R147">
        <v>1</v>
      </c>
      <c r="S147">
        <v>3</v>
      </c>
    </row>
    <row r="148" spans="1:19" x14ac:dyDescent="0.2">
      <c r="A148" t="s">
        <v>6605</v>
      </c>
      <c r="B148">
        <v>240</v>
      </c>
      <c r="C148">
        <v>1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2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1</v>
      </c>
    </row>
    <row r="149" spans="1:19" x14ac:dyDescent="0.2">
      <c r="A149" t="s">
        <v>6606</v>
      </c>
      <c r="B149">
        <v>381</v>
      </c>
      <c r="C149">
        <v>1</v>
      </c>
      <c r="D149">
        <v>0</v>
      </c>
      <c r="E149">
        <v>0</v>
      </c>
      <c r="F149">
        <v>0</v>
      </c>
      <c r="G149">
        <v>3</v>
      </c>
      <c r="H149">
        <v>2</v>
      </c>
      <c r="I149">
        <v>6</v>
      </c>
      <c r="J149">
        <v>1</v>
      </c>
      <c r="K149">
        <v>2</v>
      </c>
      <c r="L149">
        <v>0</v>
      </c>
      <c r="M149">
        <v>5</v>
      </c>
      <c r="N149">
        <v>1</v>
      </c>
      <c r="O149">
        <v>2</v>
      </c>
      <c r="P149">
        <v>0</v>
      </c>
      <c r="Q149">
        <v>0</v>
      </c>
      <c r="R149">
        <v>4</v>
      </c>
      <c r="S149">
        <v>12</v>
      </c>
    </row>
    <row r="150" spans="1:19" x14ac:dyDescent="0.2">
      <c r="A150" t="s">
        <v>6607</v>
      </c>
      <c r="B150">
        <v>243</v>
      </c>
      <c r="C150">
        <v>1</v>
      </c>
      <c r="D150">
        <v>0</v>
      </c>
      <c r="E150">
        <v>0</v>
      </c>
      <c r="F150">
        <v>0</v>
      </c>
      <c r="G150">
        <v>0</v>
      </c>
      <c r="H150">
        <v>1</v>
      </c>
      <c r="I150">
        <v>0</v>
      </c>
      <c r="J150">
        <v>0</v>
      </c>
      <c r="K150">
        <v>0</v>
      </c>
      <c r="L150">
        <v>2</v>
      </c>
      <c r="M150">
        <v>0</v>
      </c>
      <c r="N150">
        <v>0</v>
      </c>
      <c r="O150">
        <v>0</v>
      </c>
      <c r="P150">
        <v>0</v>
      </c>
      <c r="Q150">
        <v>1</v>
      </c>
      <c r="R150">
        <v>3</v>
      </c>
      <c r="S150">
        <v>6</v>
      </c>
    </row>
    <row r="151" spans="1:19" x14ac:dyDescent="0.2">
      <c r="A151" t="s">
        <v>6608</v>
      </c>
      <c r="B151">
        <v>207</v>
      </c>
      <c r="C151">
        <v>1</v>
      </c>
      <c r="D151">
        <v>0</v>
      </c>
      <c r="E151">
        <v>0</v>
      </c>
      <c r="F151">
        <v>0</v>
      </c>
      <c r="G151">
        <v>3</v>
      </c>
      <c r="H151">
        <v>6</v>
      </c>
      <c r="I151">
        <v>2</v>
      </c>
      <c r="J151">
        <v>0</v>
      </c>
      <c r="K151">
        <v>3</v>
      </c>
      <c r="L151">
        <v>0</v>
      </c>
      <c r="M151">
        <v>8</v>
      </c>
      <c r="N151">
        <v>1</v>
      </c>
      <c r="O151">
        <v>2</v>
      </c>
      <c r="P151">
        <v>0</v>
      </c>
      <c r="Q151">
        <v>0</v>
      </c>
      <c r="R151">
        <v>2</v>
      </c>
      <c r="S151">
        <v>13</v>
      </c>
    </row>
    <row r="152" spans="1:19" x14ac:dyDescent="0.2">
      <c r="A152" t="s">
        <v>6609</v>
      </c>
      <c r="B152">
        <v>156</v>
      </c>
      <c r="C152">
        <v>1</v>
      </c>
      <c r="D152">
        <v>0</v>
      </c>
      <c r="E152">
        <v>0</v>
      </c>
      <c r="F152">
        <v>0</v>
      </c>
      <c r="G152">
        <v>1</v>
      </c>
      <c r="H152">
        <v>1</v>
      </c>
      <c r="I152">
        <v>1</v>
      </c>
      <c r="J152">
        <v>0</v>
      </c>
      <c r="K152">
        <v>4</v>
      </c>
      <c r="L152">
        <v>1</v>
      </c>
      <c r="M152">
        <v>2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3</v>
      </c>
    </row>
    <row r="153" spans="1:19" x14ac:dyDescent="0.2">
      <c r="A153" t="s">
        <v>6610</v>
      </c>
      <c r="B153">
        <v>204</v>
      </c>
      <c r="C153">
        <v>1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1</v>
      </c>
    </row>
    <row r="154" spans="1:19" x14ac:dyDescent="0.2">
      <c r="A154" t="s">
        <v>6611</v>
      </c>
      <c r="B154">
        <v>321</v>
      </c>
      <c r="C154">
        <v>1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</row>
    <row r="155" spans="1:19" x14ac:dyDescent="0.2">
      <c r="A155" t="s">
        <v>6612</v>
      </c>
      <c r="B155">
        <v>234</v>
      </c>
      <c r="C155">
        <v>1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1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</row>
    <row r="156" spans="1:19" x14ac:dyDescent="0.2">
      <c r="A156" t="s">
        <v>6613</v>
      </c>
      <c r="B156">
        <v>174</v>
      </c>
      <c r="C156">
        <v>1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</row>
    <row r="157" spans="1:19" x14ac:dyDescent="0.2">
      <c r="A157" t="s">
        <v>6614</v>
      </c>
      <c r="B157">
        <v>165</v>
      </c>
      <c r="C157">
        <v>1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1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2</v>
      </c>
      <c r="P157">
        <v>0</v>
      </c>
      <c r="Q157">
        <v>0</v>
      </c>
      <c r="R157">
        <v>0</v>
      </c>
      <c r="S157">
        <v>1</v>
      </c>
    </row>
    <row r="158" spans="1:19" x14ac:dyDescent="0.2">
      <c r="A158" t="s">
        <v>6615</v>
      </c>
      <c r="B158">
        <v>210</v>
      </c>
      <c r="C158">
        <v>1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1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</row>
    <row r="159" spans="1:19" x14ac:dyDescent="0.2">
      <c r="A159" t="s">
        <v>6616</v>
      </c>
      <c r="B159">
        <v>213</v>
      </c>
      <c r="C159">
        <v>1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</row>
    <row r="160" spans="1:19" x14ac:dyDescent="0.2">
      <c r="A160" t="s">
        <v>6617</v>
      </c>
      <c r="B160">
        <v>186</v>
      </c>
      <c r="C160">
        <v>1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1</v>
      </c>
      <c r="L160">
        <v>0</v>
      </c>
      <c r="M160">
        <v>4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6</v>
      </c>
    </row>
    <row r="161" spans="1:19" x14ac:dyDescent="0.2">
      <c r="A161" t="s">
        <v>6618</v>
      </c>
      <c r="B161">
        <v>243</v>
      </c>
      <c r="C161">
        <v>1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</row>
    <row r="162" spans="1:19" x14ac:dyDescent="0.2">
      <c r="A162" t="s">
        <v>6619</v>
      </c>
      <c r="B162">
        <v>327</v>
      </c>
      <c r="C162">
        <v>0</v>
      </c>
      <c r="D162">
        <v>1</v>
      </c>
      <c r="E162">
        <v>0</v>
      </c>
      <c r="F162">
        <v>0</v>
      </c>
      <c r="G162">
        <v>3</v>
      </c>
      <c r="H162">
        <v>1</v>
      </c>
      <c r="I162">
        <v>0</v>
      </c>
      <c r="J162">
        <v>0</v>
      </c>
      <c r="K162">
        <v>1</v>
      </c>
      <c r="L162">
        <v>4</v>
      </c>
      <c r="M162">
        <v>4</v>
      </c>
      <c r="N162">
        <v>2</v>
      </c>
      <c r="O162">
        <v>2</v>
      </c>
      <c r="P162">
        <v>0</v>
      </c>
      <c r="Q162">
        <v>0</v>
      </c>
      <c r="R162">
        <v>0</v>
      </c>
      <c r="S162">
        <v>11</v>
      </c>
    </row>
    <row r="163" spans="1:19" x14ac:dyDescent="0.2">
      <c r="A163" t="s">
        <v>6620</v>
      </c>
      <c r="B163">
        <v>282</v>
      </c>
      <c r="C163">
        <v>1</v>
      </c>
      <c r="D163">
        <v>1</v>
      </c>
      <c r="E163">
        <v>0</v>
      </c>
      <c r="F163">
        <v>3</v>
      </c>
      <c r="G163">
        <v>16</v>
      </c>
      <c r="H163">
        <v>49</v>
      </c>
      <c r="I163">
        <v>32</v>
      </c>
      <c r="J163">
        <v>1</v>
      </c>
      <c r="K163">
        <v>7</v>
      </c>
      <c r="L163">
        <v>21</v>
      </c>
      <c r="M163">
        <v>24</v>
      </c>
      <c r="N163">
        <v>4</v>
      </c>
      <c r="O163">
        <v>5</v>
      </c>
      <c r="P163">
        <v>2</v>
      </c>
      <c r="Q163">
        <v>7</v>
      </c>
      <c r="R163">
        <v>33</v>
      </c>
      <c r="S163">
        <v>115</v>
      </c>
    </row>
    <row r="164" spans="1:19" x14ac:dyDescent="0.2">
      <c r="A164" t="s">
        <v>6621</v>
      </c>
      <c r="B164">
        <v>1149</v>
      </c>
      <c r="C164">
        <v>12</v>
      </c>
      <c r="D164">
        <v>18</v>
      </c>
      <c r="E164">
        <v>0</v>
      </c>
      <c r="F164">
        <v>49</v>
      </c>
      <c r="G164">
        <v>197</v>
      </c>
      <c r="H164">
        <v>344</v>
      </c>
      <c r="I164">
        <v>277</v>
      </c>
      <c r="J164">
        <v>29</v>
      </c>
      <c r="K164">
        <v>117</v>
      </c>
      <c r="L164">
        <v>187</v>
      </c>
      <c r="M164">
        <v>305</v>
      </c>
      <c r="N164">
        <v>94</v>
      </c>
      <c r="O164">
        <v>69</v>
      </c>
      <c r="P164">
        <v>33</v>
      </c>
      <c r="Q164">
        <v>89</v>
      </c>
      <c r="R164">
        <v>424</v>
      </c>
      <c r="S164">
        <v>1447</v>
      </c>
    </row>
    <row r="165" spans="1:19" x14ac:dyDescent="0.2">
      <c r="A165" t="s">
        <v>6622</v>
      </c>
      <c r="B165">
        <v>456</v>
      </c>
      <c r="C165">
        <v>7</v>
      </c>
      <c r="D165">
        <v>7</v>
      </c>
      <c r="E165">
        <v>0</v>
      </c>
      <c r="F165">
        <v>15</v>
      </c>
      <c r="G165">
        <v>42</v>
      </c>
      <c r="H165">
        <v>85</v>
      </c>
      <c r="I165">
        <v>85</v>
      </c>
      <c r="J165">
        <v>4</v>
      </c>
      <c r="K165">
        <v>41</v>
      </c>
      <c r="L165">
        <v>58</v>
      </c>
      <c r="M165">
        <v>79</v>
      </c>
      <c r="N165">
        <v>29</v>
      </c>
      <c r="O165">
        <v>13</v>
      </c>
      <c r="P165">
        <v>12</v>
      </c>
      <c r="Q165">
        <v>39</v>
      </c>
      <c r="R165">
        <v>121</v>
      </c>
      <c r="S165">
        <v>495</v>
      </c>
    </row>
    <row r="166" spans="1:19" x14ac:dyDescent="0.2">
      <c r="A166" t="s">
        <v>6623</v>
      </c>
      <c r="B166">
        <v>612</v>
      </c>
      <c r="C166">
        <v>4</v>
      </c>
      <c r="D166">
        <v>3</v>
      </c>
      <c r="E166">
        <v>1</v>
      </c>
      <c r="F166">
        <v>13</v>
      </c>
      <c r="G166">
        <v>48</v>
      </c>
      <c r="H166">
        <v>68</v>
      </c>
      <c r="I166">
        <v>56</v>
      </c>
      <c r="J166">
        <v>5</v>
      </c>
      <c r="K166">
        <v>39</v>
      </c>
      <c r="L166">
        <v>45</v>
      </c>
      <c r="M166">
        <v>87</v>
      </c>
      <c r="N166">
        <v>15</v>
      </c>
      <c r="O166">
        <v>19</v>
      </c>
      <c r="P166">
        <v>15</v>
      </c>
      <c r="Q166">
        <v>24</v>
      </c>
      <c r="R166">
        <v>123</v>
      </c>
      <c r="S166">
        <v>521</v>
      </c>
    </row>
    <row r="167" spans="1:19" x14ac:dyDescent="0.2">
      <c r="A167" t="s">
        <v>6624</v>
      </c>
      <c r="B167">
        <v>85</v>
      </c>
      <c r="C167">
        <v>1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</row>
    <row r="168" spans="1:19" x14ac:dyDescent="0.2">
      <c r="A168" t="s">
        <v>6625</v>
      </c>
      <c r="B168">
        <v>627</v>
      </c>
      <c r="C168">
        <v>1</v>
      </c>
      <c r="D168">
        <v>0</v>
      </c>
      <c r="E168">
        <v>0</v>
      </c>
      <c r="F168">
        <v>1</v>
      </c>
      <c r="G168">
        <v>9</v>
      </c>
      <c r="H168">
        <v>14</v>
      </c>
      <c r="I168">
        <v>7</v>
      </c>
      <c r="J168">
        <v>0</v>
      </c>
      <c r="K168">
        <v>5</v>
      </c>
      <c r="L168">
        <v>6</v>
      </c>
      <c r="M168">
        <v>14</v>
      </c>
      <c r="N168">
        <v>9</v>
      </c>
      <c r="O168">
        <v>0</v>
      </c>
      <c r="P168">
        <v>4</v>
      </c>
      <c r="Q168">
        <v>1</v>
      </c>
      <c r="R168">
        <v>14</v>
      </c>
      <c r="S168">
        <v>35</v>
      </c>
    </row>
    <row r="169" spans="1:19" x14ac:dyDescent="0.2">
      <c r="A169" t="s">
        <v>6626</v>
      </c>
      <c r="B169">
        <v>264</v>
      </c>
      <c r="C169">
        <v>1</v>
      </c>
      <c r="D169">
        <v>5</v>
      </c>
      <c r="E169">
        <v>1</v>
      </c>
      <c r="F169">
        <v>11</v>
      </c>
      <c r="G169">
        <v>25</v>
      </c>
      <c r="H169">
        <v>36</v>
      </c>
      <c r="I169">
        <v>32</v>
      </c>
      <c r="J169">
        <v>1</v>
      </c>
      <c r="K169">
        <v>13</v>
      </c>
      <c r="L169">
        <v>25</v>
      </c>
      <c r="M169">
        <v>32</v>
      </c>
      <c r="N169">
        <v>3</v>
      </c>
      <c r="O169">
        <v>8</v>
      </c>
      <c r="P169">
        <v>6</v>
      </c>
      <c r="Q169">
        <v>14</v>
      </c>
      <c r="R169">
        <v>45</v>
      </c>
      <c r="S169">
        <v>117</v>
      </c>
    </row>
    <row r="170" spans="1:19" x14ac:dyDescent="0.2">
      <c r="A170" t="s">
        <v>6627</v>
      </c>
      <c r="B170">
        <v>600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</row>
    <row r="171" spans="1:19" x14ac:dyDescent="0.2">
      <c r="A171" t="s">
        <v>6628</v>
      </c>
      <c r="B171">
        <v>1452</v>
      </c>
      <c r="C171">
        <v>40</v>
      </c>
      <c r="D171">
        <v>59</v>
      </c>
      <c r="E171">
        <v>4</v>
      </c>
      <c r="F171">
        <v>110</v>
      </c>
      <c r="G171">
        <v>432</v>
      </c>
      <c r="H171">
        <v>738</v>
      </c>
      <c r="I171">
        <v>550</v>
      </c>
      <c r="J171">
        <v>54</v>
      </c>
      <c r="K171">
        <v>207</v>
      </c>
      <c r="L171">
        <v>384</v>
      </c>
      <c r="M171">
        <v>581</v>
      </c>
      <c r="N171">
        <v>94</v>
      </c>
      <c r="O171">
        <v>109</v>
      </c>
      <c r="P171">
        <v>78</v>
      </c>
      <c r="Q171">
        <v>214</v>
      </c>
      <c r="R171">
        <v>924</v>
      </c>
      <c r="S171">
        <v>2969</v>
      </c>
    </row>
    <row r="172" spans="1:19" x14ac:dyDescent="0.2">
      <c r="A172" t="s">
        <v>6629</v>
      </c>
      <c r="B172">
        <v>1227</v>
      </c>
      <c r="C172">
        <v>40</v>
      </c>
      <c r="D172">
        <v>60</v>
      </c>
      <c r="E172">
        <v>1</v>
      </c>
      <c r="F172">
        <v>141</v>
      </c>
      <c r="G172">
        <v>439</v>
      </c>
      <c r="H172">
        <v>692</v>
      </c>
      <c r="I172">
        <v>596</v>
      </c>
      <c r="J172">
        <v>67</v>
      </c>
      <c r="K172">
        <v>246</v>
      </c>
      <c r="L172">
        <v>442</v>
      </c>
      <c r="M172">
        <v>521</v>
      </c>
      <c r="N172">
        <v>160</v>
      </c>
      <c r="O172">
        <v>146</v>
      </c>
      <c r="P172">
        <v>86</v>
      </c>
      <c r="Q172">
        <v>240</v>
      </c>
      <c r="R172">
        <v>1021</v>
      </c>
      <c r="S172">
        <v>3440</v>
      </c>
    </row>
    <row r="173" spans="1:19" x14ac:dyDescent="0.2">
      <c r="A173" t="s">
        <v>6630</v>
      </c>
      <c r="B173">
        <v>687</v>
      </c>
      <c r="C173">
        <v>32</v>
      </c>
      <c r="D173">
        <v>30</v>
      </c>
      <c r="E173">
        <v>1</v>
      </c>
      <c r="F173">
        <v>114</v>
      </c>
      <c r="G173">
        <v>229</v>
      </c>
      <c r="H173">
        <v>448</v>
      </c>
      <c r="I173">
        <v>420</v>
      </c>
      <c r="J173">
        <v>36</v>
      </c>
      <c r="K173">
        <v>138</v>
      </c>
      <c r="L173">
        <v>259</v>
      </c>
      <c r="M173">
        <v>404</v>
      </c>
      <c r="N173">
        <v>45</v>
      </c>
      <c r="O173">
        <v>107</v>
      </c>
      <c r="P173">
        <v>47</v>
      </c>
      <c r="Q173">
        <v>203</v>
      </c>
      <c r="R173">
        <v>997</v>
      </c>
      <c r="S173">
        <v>3312</v>
      </c>
    </row>
    <row r="174" spans="1:19" x14ac:dyDescent="0.2">
      <c r="A174" t="s">
        <v>6631</v>
      </c>
      <c r="B174">
        <v>1104</v>
      </c>
      <c r="C174">
        <v>56</v>
      </c>
      <c r="D174">
        <v>55</v>
      </c>
      <c r="E174">
        <v>5</v>
      </c>
      <c r="F174">
        <v>175</v>
      </c>
      <c r="G174">
        <v>443</v>
      </c>
      <c r="H174">
        <v>945</v>
      </c>
      <c r="I174">
        <v>707</v>
      </c>
      <c r="J174">
        <v>82</v>
      </c>
      <c r="K174">
        <v>302</v>
      </c>
      <c r="L174">
        <v>542</v>
      </c>
      <c r="M174">
        <v>759</v>
      </c>
      <c r="N174">
        <v>151</v>
      </c>
      <c r="O174">
        <v>169</v>
      </c>
      <c r="P174">
        <v>99</v>
      </c>
      <c r="Q174">
        <v>426</v>
      </c>
      <c r="R174">
        <v>1673</v>
      </c>
      <c r="S174">
        <v>5503</v>
      </c>
    </row>
    <row r="175" spans="1:19" x14ac:dyDescent="0.2">
      <c r="A175" t="s">
        <v>6632</v>
      </c>
      <c r="B175">
        <v>171</v>
      </c>
      <c r="C175">
        <v>4</v>
      </c>
      <c r="D175">
        <v>2</v>
      </c>
      <c r="E175">
        <v>0</v>
      </c>
      <c r="F175">
        <v>3</v>
      </c>
      <c r="G175">
        <v>15</v>
      </c>
      <c r="H175">
        <v>22</v>
      </c>
      <c r="I175">
        <v>22</v>
      </c>
      <c r="J175">
        <v>3</v>
      </c>
      <c r="K175">
        <v>7</v>
      </c>
      <c r="L175">
        <v>10</v>
      </c>
      <c r="M175">
        <v>32</v>
      </c>
      <c r="N175">
        <v>8</v>
      </c>
      <c r="O175">
        <v>1</v>
      </c>
      <c r="P175">
        <v>1</v>
      </c>
      <c r="Q175">
        <v>4</v>
      </c>
      <c r="R175">
        <v>14</v>
      </c>
      <c r="S175">
        <v>50</v>
      </c>
    </row>
    <row r="176" spans="1:19" x14ac:dyDescent="0.2">
      <c r="A176" t="s">
        <v>6633</v>
      </c>
      <c r="B176">
        <v>1149</v>
      </c>
      <c r="C176">
        <v>3939</v>
      </c>
      <c r="D176">
        <v>4889</v>
      </c>
      <c r="E176">
        <v>731</v>
      </c>
      <c r="F176">
        <v>2576</v>
      </c>
      <c r="G176">
        <v>2745</v>
      </c>
      <c r="H176">
        <v>4525</v>
      </c>
      <c r="I176">
        <v>3983</v>
      </c>
      <c r="J176">
        <v>1416</v>
      </c>
      <c r="K176">
        <v>2854</v>
      </c>
      <c r="L176">
        <v>2870</v>
      </c>
      <c r="M176">
        <v>4806</v>
      </c>
      <c r="N176">
        <v>4019</v>
      </c>
      <c r="O176">
        <v>2706</v>
      </c>
      <c r="P176">
        <v>2143</v>
      </c>
      <c r="Q176">
        <v>2006</v>
      </c>
      <c r="R176">
        <v>2633</v>
      </c>
      <c r="S176">
        <v>3338</v>
      </c>
    </row>
    <row r="177" spans="1:19" x14ac:dyDescent="0.2">
      <c r="A177" t="s">
        <v>6634</v>
      </c>
      <c r="B177">
        <v>264</v>
      </c>
      <c r="C177">
        <v>9</v>
      </c>
      <c r="D177">
        <v>7</v>
      </c>
      <c r="E177">
        <v>0</v>
      </c>
      <c r="F177">
        <v>21</v>
      </c>
      <c r="G177">
        <v>39</v>
      </c>
      <c r="H177">
        <v>59</v>
      </c>
      <c r="I177">
        <v>57</v>
      </c>
      <c r="J177">
        <v>10</v>
      </c>
      <c r="K177">
        <v>31</v>
      </c>
      <c r="L177">
        <v>45</v>
      </c>
      <c r="M177">
        <v>73</v>
      </c>
      <c r="N177">
        <v>21</v>
      </c>
      <c r="O177">
        <v>16</v>
      </c>
      <c r="P177">
        <v>8</v>
      </c>
      <c r="Q177">
        <v>14</v>
      </c>
      <c r="R177">
        <v>64</v>
      </c>
      <c r="S177">
        <v>157</v>
      </c>
    </row>
    <row r="178" spans="1:19" x14ac:dyDescent="0.2">
      <c r="A178" t="s">
        <v>6635</v>
      </c>
      <c r="B178">
        <v>756</v>
      </c>
      <c r="C178">
        <v>22</v>
      </c>
      <c r="D178">
        <v>26</v>
      </c>
      <c r="E178">
        <v>0</v>
      </c>
      <c r="F178">
        <v>60</v>
      </c>
      <c r="G178">
        <v>209</v>
      </c>
      <c r="H178">
        <v>245</v>
      </c>
      <c r="I178">
        <v>219</v>
      </c>
      <c r="J178">
        <v>21</v>
      </c>
      <c r="K178">
        <v>105</v>
      </c>
      <c r="L178">
        <v>171</v>
      </c>
      <c r="M178">
        <v>231</v>
      </c>
      <c r="N178">
        <v>82</v>
      </c>
      <c r="O178">
        <v>55</v>
      </c>
      <c r="P178">
        <v>24</v>
      </c>
      <c r="Q178">
        <v>86</v>
      </c>
      <c r="R178">
        <v>262</v>
      </c>
      <c r="S178">
        <v>933</v>
      </c>
    </row>
    <row r="179" spans="1:19" x14ac:dyDescent="0.2">
      <c r="A179" t="s">
        <v>6636</v>
      </c>
      <c r="B179">
        <v>1137</v>
      </c>
      <c r="C179">
        <v>54</v>
      </c>
      <c r="D179">
        <v>36</v>
      </c>
      <c r="E179">
        <v>2</v>
      </c>
      <c r="F179">
        <v>112</v>
      </c>
      <c r="G179">
        <v>316</v>
      </c>
      <c r="H179">
        <v>500</v>
      </c>
      <c r="I179">
        <v>453</v>
      </c>
      <c r="J179">
        <v>24</v>
      </c>
      <c r="K179">
        <v>161</v>
      </c>
      <c r="L179">
        <v>248</v>
      </c>
      <c r="M179">
        <v>445</v>
      </c>
      <c r="N179">
        <v>150</v>
      </c>
      <c r="O179">
        <v>116</v>
      </c>
      <c r="P179">
        <v>40</v>
      </c>
      <c r="Q179">
        <v>89</v>
      </c>
      <c r="R179">
        <v>292</v>
      </c>
      <c r="S179">
        <v>1025</v>
      </c>
    </row>
    <row r="180" spans="1:19" x14ac:dyDescent="0.2">
      <c r="A180" t="s">
        <v>6637</v>
      </c>
      <c r="B180">
        <v>372</v>
      </c>
      <c r="C180">
        <v>23</v>
      </c>
      <c r="D180">
        <v>38</v>
      </c>
      <c r="E180">
        <v>1</v>
      </c>
      <c r="F180">
        <v>52</v>
      </c>
      <c r="G180">
        <v>229</v>
      </c>
      <c r="H180">
        <v>433</v>
      </c>
      <c r="I180">
        <v>325</v>
      </c>
      <c r="J180">
        <v>29</v>
      </c>
      <c r="K180">
        <v>172</v>
      </c>
      <c r="L180">
        <v>211</v>
      </c>
      <c r="M180">
        <v>397</v>
      </c>
      <c r="N180">
        <v>221</v>
      </c>
      <c r="O180">
        <v>91</v>
      </c>
      <c r="P180">
        <v>59</v>
      </c>
      <c r="Q180">
        <v>106</v>
      </c>
      <c r="R180">
        <v>358</v>
      </c>
      <c r="S180">
        <v>1197</v>
      </c>
    </row>
    <row r="181" spans="1:19" x14ac:dyDescent="0.2">
      <c r="A181" t="s">
        <v>6638</v>
      </c>
      <c r="B181">
        <v>1104</v>
      </c>
      <c r="C181">
        <v>38</v>
      </c>
      <c r="D181">
        <v>40</v>
      </c>
      <c r="E181">
        <v>2</v>
      </c>
      <c r="F181">
        <v>107</v>
      </c>
      <c r="G181">
        <v>239</v>
      </c>
      <c r="H181">
        <v>440</v>
      </c>
      <c r="I181">
        <v>404</v>
      </c>
      <c r="J181">
        <v>20</v>
      </c>
      <c r="K181">
        <v>148</v>
      </c>
      <c r="L181">
        <v>248</v>
      </c>
      <c r="M181">
        <v>396</v>
      </c>
      <c r="N181">
        <v>100</v>
      </c>
      <c r="O181">
        <v>84</v>
      </c>
      <c r="P181">
        <v>47</v>
      </c>
      <c r="Q181">
        <v>109</v>
      </c>
      <c r="R181">
        <v>353</v>
      </c>
      <c r="S181">
        <v>1207</v>
      </c>
    </row>
    <row r="182" spans="1:19" x14ac:dyDescent="0.2">
      <c r="A182" t="s">
        <v>6639</v>
      </c>
      <c r="B182">
        <v>567</v>
      </c>
      <c r="C182">
        <v>8</v>
      </c>
      <c r="D182">
        <v>5</v>
      </c>
      <c r="E182">
        <v>0</v>
      </c>
      <c r="F182">
        <v>10</v>
      </c>
      <c r="G182">
        <v>37</v>
      </c>
      <c r="H182">
        <v>39</v>
      </c>
      <c r="I182">
        <v>51</v>
      </c>
      <c r="J182">
        <v>5</v>
      </c>
      <c r="K182">
        <v>18</v>
      </c>
      <c r="L182">
        <v>31</v>
      </c>
      <c r="M182">
        <v>44</v>
      </c>
      <c r="N182">
        <v>39</v>
      </c>
      <c r="O182">
        <v>22</v>
      </c>
      <c r="P182">
        <v>10</v>
      </c>
      <c r="Q182">
        <v>24</v>
      </c>
      <c r="R182">
        <v>58</v>
      </c>
      <c r="S182">
        <v>168</v>
      </c>
    </row>
    <row r="183" spans="1:19" x14ac:dyDescent="0.2">
      <c r="A183" t="s">
        <v>6640</v>
      </c>
      <c r="B183">
        <v>963</v>
      </c>
      <c r="C183">
        <v>39</v>
      </c>
      <c r="D183">
        <v>27</v>
      </c>
      <c r="E183">
        <v>2</v>
      </c>
      <c r="F183">
        <v>99</v>
      </c>
      <c r="G183">
        <v>210</v>
      </c>
      <c r="H183">
        <v>318</v>
      </c>
      <c r="I183">
        <v>285</v>
      </c>
      <c r="J183">
        <v>23</v>
      </c>
      <c r="K183">
        <v>177</v>
      </c>
      <c r="L183">
        <v>206</v>
      </c>
      <c r="M183">
        <v>318</v>
      </c>
      <c r="N183">
        <v>87</v>
      </c>
      <c r="O183">
        <v>95</v>
      </c>
      <c r="P183">
        <v>37</v>
      </c>
      <c r="Q183">
        <v>92</v>
      </c>
      <c r="R183">
        <v>304</v>
      </c>
      <c r="S183">
        <v>1006</v>
      </c>
    </row>
    <row r="184" spans="1:19" x14ac:dyDescent="0.2">
      <c r="A184" t="s">
        <v>6641</v>
      </c>
      <c r="B184">
        <v>156</v>
      </c>
      <c r="C184">
        <v>3</v>
      </c>
      <c r="D184">
        <v>9</v>
      </c>
      <c r="E184">
        <v>0</v>
      </c>
      <c r="F184">
        <v>5</v>
      </c>
      <c r="G184">
        <v>52</v>
      </c>
      <c r="H184">
        <v>46</v>
      </c>
      <c r="I184">
        <v>42</v>
      </c>
      <c r="J184">
        <v>3</v>
      </c>
      <c r="K184">
        <v>14</v>
      </c>
      <c r="L184">
        <v>21</v>
      </c>
      <c r="M184">
        <v>33</v>
      </c>
      <c r="N184">
        <v>9</v>
      </c>
      <c r="O184">
        <v>3</v>
      </c>
      <c r="P184">
        <v>4</v>
      </c>
      <c r="Q184">
        <v>5</v>
      </c>
      <c r="R184">
        <v>35</v>
      </c>
      <c r="S184">
        <v>80</v>
      </c>
    </row>
    <row r="185" spans="1:19" x14ac:dyDescent="0.2">
      <c r="A185" t="s">
        <v>6642</v>
      </c>
      <c r="B185">
        <v>1284</v>
      </c>
      <c r="C185">
        <v>38</v>
      </c>
      <c r="D185">
        <v>43</v>
      </c>
      <c r="E185">
        <v>0</v>
      </c>
      <c r="F185">
        <v>104</v>
      </c>
      <c r="G185">
        <v>296</v>
      </c>
      <c r="H185">
        <v>473</v>
      </c>
      <c r="I185">
        <v>393</v>
      </c>
      <c r="J185">
        <v>38</v>
      </c>
      <c r="K185">
        <v>188</v>
      </c>
      <c r="L185">
        <v>286</v>
      </c>
      <c r="M185">
        <v>438</v>
      </c>
      <c r="N185">
        <v>101</v>
      </c>
      <c r="O185">
        <v>115</v>
      </c>
      <c r="P185">
        <v>56</v>
      </c>
      <c r="Q185">
        <v>103</v>
      </c>
      <c r="R185">
        <v>340</v>
      </c>
      <c r="S185">
        <v>1193</v>
      </c>
    </row>
    <row r="186" spans="1:19" x14ac:dyDescent="0.2">
      <c r="A186" t="s">
        <v>6643</v>
      </c>
      <c r="B186">
        <v>675</v>
      </c>
      <c r="C186">
        <v>8</v>
      </c>
      <c r="D186">
        <v>10</v>
      </c>
      <c r="E186">
        <v>3</v>
      </c>
      <c r="F186">
        <v>38</v>
      </c>
      <c r="G186">
        <v>124</v>
      </c>
      <c r="H186">
        <v>198</v>
      </c>
      <c r="I186">
        <v>185</v>
      </c>
      <c r="J186">
        <v>20</v>
      </c>
      <c r="K186">
        <v>57</v>
      </c>
      <c r="L186">
        <v>103</v>
      </c>
      <c r="M186">
        <v>193</v>
      </c>
      <c r="N186">
        <v>33</v>
      </c>
      <c r="O186">
        <v>52</v>
      </c>
      <c r="P186">
        <v>14</v>
      </c>
      <c r="Q186">
        <v>45</v>
      </c>
      <c r="R186">
        <v>112</v>
      </c>
      <c r="S186">
        <v>326</v>
      </c>
    </row>
    <row r="187" spans="1:19" x14ac:dyDescent="0.2">
      <c r="A187" t="s">
        <v>6644</v>
      </c>
      <c r="B187">
        <v>210</v>
      </c>
      <c r="C187">
        <v>2</v>
      </c>
      <c r="D187">
        <v>3</v>
      </c>
      <c r="E187">
        <v>1</v>
      </c>
      <c r="F187">
        <v>3</v>
      </c>
      <c r="G187">
        <v>12</v>
      </c>
      <c r="H187">
        <v>26</v>
      </c>
      <c r="I187">
        <v>29</v>
      </c>
      <c r="J187">
        <v>0</v>
      </c>
      <c r="K187">
        <v>7</v>
      </c>
      <c r="L187">
        <v>9</v>
      </c>
      <c r="M187">
        <v>18</v>
      </c>
      <c r="N187">
        <v>2</v>
      </c>
      <c r="O187">
        <v>3</v>
      </c>
      <c r="P187">
        <v>1</v>
      </c>
      <c r="Q187">
        <v>12</v>
      </c>
      <c r="R187">
        <v>13</v>
      </c>
      <c r="S187">
        <v>32</v>
      </c>
    </row>
    <row r="188" spans="1:19" x14ac:dyDescent="0.2">
      <c r="A188" t="s">
        <v>6645</v>
      </c>
      <c r="B188">
        <v>672</v>
      </c>
      <c r="C188">
        <v>33</v>
      </c>
      <c r="D188">
        <v>29</v>
      </c>
      <c r="E188">
        <v>1</v>
      </c>
      <c r="F188">
        <v>55</v>
      </c>
      <c r="G188">
        <v>241</v>
      </c>
      <c r="H188">
        <v>407</v>
      </c>
      <c r="I188">
        <v>362</v>
      </c>
      <c r="J188">
        <v>28</v>
      </c>
      <c r="K188">
        <v>154</v>
      </c>
      <c r="L188">
        <v>269</v>
      </c>
      <c r="M188">
        <v>376</v>
      </c>
      <c r="N188">
        <v>144</v>
      </c>
      <c r="O188">
        <v>98</v>
      </c>
      <c r="P188">
        <v>63</v>
      </c>
      <c r="Q188">
        <v>74</v>
      </c>
      <c r="R188">
        <v>301</v>
      </c>
      <c r="S188">
        <v>1037</v>
      </c>
    </row>
    <row r="189" spans="1:19" x14ac:dyDescent="0.2">
      <c r="A189" t="s">
        <v>6646</v>
      </c>
      <c r="B189">
        <v>816</v>
      </c>
      <c r="C189">
        <v>34</v>
      </c>
      <c r="D189">
        <v>55</v>
      </c>
      <c r="E189">
        <v>3</v>
      </c>
      <c r="F189">
        <v>91</v>
      </c>
      <c r="G189">
        <v>447</v>
      </c>
      <c r="H189">
        <v>699</v>
      </c>
      <c r="I189">
        <v>592</v>
      </c>
      <c r="J189">
        <v>46</v>
      </c>
      <c r="K189">
        <v>246</v>
      </c>
      <c r="L189">
        <v>371</v>
      </c>
      <c r="M189">
        <v>581</v>
      </c>
      <c r="N189">
        <v>132</v>
      </c>
      <c r="O189">
        <v>151</v>
      </c>
      <c r="P189">
        <v>72</v>
      </c>
      <c r="Q189">
        <v>146</v>
      </c>
      <c r="R189">
        <v>454</v>
      </c>
      <c r="S189">
        <v>1523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9A184-A86E-EB40-A743-E4055B5F2165}">
  <dimension ref="A1:R3"/>
  <sheetViews>
    <sheetView workbookViewId="0">
      <selection activeCell="N15" sqref="N15"/>
    </sheetView>
  </sheetViews>
  <sheetFormatPr baseColWidth="10" defaultRowHeight="16" x14ac:dyDescent="0.2"/>
  <sheetData>
    <row r="1" spans="1:18" x14ac:dyDescent="0.2">
      <c r="A1" t="s">
        <v>2851</v>
      </c>
      <c r="B1" t="s">
        <v>2829</v>
      </c>
      <c r="C1" t="s">
        <v>2830</v>
      </c>
      <c r="D1" t="s">
        <v>2831</v>
      </c>
      <c r="E1" t="s">
        <v>2832</v>
      </c>
      <c r="F1" t="s">
        <v>2833</v>
      </c>
      <c r="G1" t="s">
        <v>2834</v>
      </c>
      <c r="H1" t="s">
        <v>2835</v>
      </c>
      <c r="I1" t="s">
        <v>2836</v>
      </c>
      <c r="J1" t="s">
        <v>2840</v>
      </c>
      <c r="K1" t="s">
        <v>2841</v>
      </c>
      <c r="L1" t="s">
        <v>2842</v>
      </c>
      <c r="M1" t="s">
        <v>2843</v>
      </c>
      <c r="N1" t="s">
        <v>2844</v>
      </c>
      <c r="O1" t="s">
        <v>2845</v>
      </c>
      <c r="P1" t="s">
        <v>2846</v>
      </c>
      <c r="Q1" t="s">
        <v>2847</v>
      </c>
      <c r="R1" t="s">
        <v>2848</v>
      </c>
    </row>
    <row r="2" spans="1:18" x14ac:dyDescent="0.2">
      <c r="A2" t="s">
        <v>6655</v>
      </c>
      <c r="B2" s="2">
        <v>7.0304799999999995E-10</v>
      </c>
      <c r="C2" s="2">
        <v>8.3527299999999998E-10</v>
      </c>
      <c r="D2" s="2">
        <v>2.6155400000000003E-10</v>
      </c>
      <c r="E2" s="2">
        <v>3.0591100000000002E-9</v>
      </c>
      <c r="F2" s="2">
        <v>6.4046899999999997E-9</v>
      </c>
      <c r="G2" s="2">
        <v>6.1425100000000001E-9</v>
      </c>
      <c r="H2" s="2">
        <v>6.49647E-9</v>
      </c>
      <c r="I2" s="2">
        <v>1.5050799999999999E-9</v>
      </c>
      <c r="J2" s="2">
        <v>3.78039E-9</v>
      </c>
      <c r="K2" s="2">
        <v>7.4281E-9</v>
      </c>
      <c r="L2" s="2">
        <v>6.4255299999999998E-9</v>
      </c>
      <c r="M2" s="2">
        <v>2.4374500000000001E-9</v>
      </c>
      <c r="N2" s="2">
        <v>2.2000400000000002E-9</v>
      </c>
      <c r="O2" s="2">
        <v>1.97981E-9</v>
      </c>
      <c r="P2" s="2">
        <v>3.8158099999999999E-9</v>
      </c>
      <c r="Q2" s="2">
        <v>1.8733700000000001E-8</v>
      </c>
      <c r="R2" s="2">
        <v>5.3113199999999998E-8</v>
      </c>
    </row>
    <row r="3" spans="1:18" x14ac:dyDescent="0.2">
      <c r="A3" t="s">
        <v>6656</v>
      </c>
      <c r="B3" s="2">
        <v>8.6013099999999999E-9</v>
      </c>
      <c r="C3" s="2">
        <v>7.1969499999999996E-9</v>
      </c>
      <c r="D3" s="2">
        <v>6.91481E-9</v>
      </c>
      <c r="E3" s="2">
        <v>1.82187E-9</v>
      </c>
      <c r="F3" s="2">
        <v>9.363289999999999E-10</v>
      </c>
      <c r="G3" s="2">
        <v>1.17267E-8</v>
      </c>
      <c r="H3" s="2">
        <v>8.09068E-9</v>
      </c>
      <c r="I3" s="2">
        <v>6.9177099999999997E-9</v>
      </c>
      <c r="J3" s="2">
        <v>1.1960300000000001E-9</v>
      </c>
      <c r="K3" s="2">
        <v>2.1701400000000001E-9</v>
      </c>
      <c r="L3" s="2">
        <v>1.9546100000000001E-9</v>
      </c>
      <c r="M3" s="2">
        <v>6.2518599999999995E-10</v>
      </c>
      <c r="N3" s="2">
        <v>9.9237199999999997E-10</v>
      </c>
      <c r="O3" s="2">
        <v>1.0043199999999999E-9</v>
      </c>
      <c r="P3" s="2">
        <v>1.39323E-9</v>
      </c>
      <c r="Q3" s="2">
        <v>7.1087900000000002E-10</v>
      </c>
      <c r="R3" s="2">
        <v>8.2818100000000004E-10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D057C-E9FB-A044-9DB7-932FB30D07BF}">
  <dimension ref="A1:S7"/>
  <sheetViews>
    <sheetView workbookViewId="0">
      <selection activeCell="C1" sqref="C1:S1"/>
    </sheetView>
  </sheetViews>
  <sheetFormatPr baseColWidth="10" defaultRowHeight="16" x14ac:dyDescent="0.2"/>
  <sheetData>
    <row r="1" spans="1:19" x14ac:dyDescent="0.2">
      <c r="B1" t="s">
        <v>6647</v>
      </c>
      <c r="C1" t="s">
        <v>2829</v>
      </c>
      <c r="D1" t="s">
        <v>2830</v>
      </c>
      <c r="E1" t="s">
        <v>2831</v>
      </c>
      <c r="F1" t="s">
        <v>2832</v>
      </c>
      <c r="G1" t="s">
        <v>2833</v>
      </c>
      <c r="H1" t="s">
        <v>2834</v>
      </c>
      <c r="I1" t="s">
        <v>2835</v>
      </c>
      <c r="J1" t="s">
        <v>2836</v>
      </c>
      <c r="K1" t="s">
        <v>2840</v>
      </c>
      <c r="L1" t="s">
        <v>2841</v>
      </c>
      <c r="M1" t="s">
        <v>2842</v>
      </c>
      <c r="N1" t="s">
        <v>2843</v>
      </c>
      <c r="O1" t="s">
        <v>2844</v>
      </c>
      <c r="P1" t="s">
        <v>2845</v>
      </c>
      <c r="Q1" t="s">
        <v>2846</v>
      </c>
      <c r="R1" t="s">
        <v>2847</v>
      </c>
      <c r="S1" t="s">
        <v>2848</v>
      </c>
    </row>
    <row r="2" spans="1:19" x14ac:dyDescent="0.2">
      <c r="A2" t="s">
        <v>6648</v>
      </c>
      <c r="B2" t="s">
        <v>6649</v>
      </c>
      <c r="C2">
        <v>31.177</v>
      </c>
      <c r="D2">
        <v>31.510999999999999</v>
      </c>
      <c r="E2">
        <v>31.390999999999998</v>
      </c>
      <c r="F2">
        <v>26.323</v>
      </c>
      <c r="G2">
        <v>25.725999999999999</v>
      </c>
      <c r="H2">
        <v>32.514000000000003</v>
      </c>
      <c r="I2">
        <v>31.297000000000001</v>
      </c>
      <c r="J2">
        <v>31.425999999999998</v>
      </c>
      <c r="K2">
        <v>235.56700000000001</v>
      </c>
      <c r="L2">
        <v>242.52799999999999</v>
      </c>
      <c r="M2">
        <v>244.82499999999999</v>
      </c>
      <c r="N2">
        <v>30.928999999999998</v>
      </c>
      <c r="O2">
        <v>30.585999999999999</v>
      </c>
      <c r="P2">
        <v>30.792000000000002</v>
      </c>
      <c r="Q2">
        <v>13.88</v>
      </c>
      <c r="R2">
        <v>7.8659999999999997</v>
      </c>
      <c r="S2">
        <v>4.6580000000000004</v>
      </c>
    </row>
    <row r="3" spans="1:19" x14ac:dyDescent="0.2">
      <c r="A3" t="s">
        <v>6650</v>
      </c>
      <c r="B3" t="s">
        <v>6649</v>
      </c>
      <c r="C3">
        <v>0.56000000000000005</v>
      </c>
      <c r="D3">
        <v>0.27500000000000002</v>
      </c>
      <c r="E3">
        <v>0.35299999999999998</v>
      </c>
      <c r="F3">
        <v>9.6000000000000002E-2</v>
      </c>
      <c r="G3">
        <v>4.8000000000000001E-2</v>
      </c>
      <c r="H3">
        <v>171.846</v>
      </c>
      <c r="I3">
        <v>177.929</v>
      </c>
      <c r="J3">
        <v>183.92599999999999</v>
      </c>
      <c r="K3">
        <v>0.224</v>
      </c>
      <c r="L3">
        <v>-0.16500000000000001</v>
      </c>
      <c r="M3">
        <v>-0.121</v>
      </c>
      <c r="N3">
        <v>2.7839999999999998</v>
      </c>
      <c r="O3">
        <v>3.431</v>
      </c>
      <c r="P3">
        <v>3.3940000000000001</v>
      </c>
      <c r="Q3">
        <v>0.153</v>
      </c>
      <c r="R3">
        <v>0.43099999999999999</v>
      </c>
      <c r="S3">
        <v>0.14299999999999999</v>
      </c>
    </row>
    <row r="4" spans="1:19" x14ac:dyDescent="0.2">
      <c r="A4" t="s">
        <v>6651</v>
      </c>
      <c r="B4" t="s">
        <v>6649</v>
      </c>
      <c r="C4">
        <v>1.0389999999999999</v>
      </c>
      <c r="D4">
        <v>1.0409999999999999</v>
      </c>
      <c r="E4">
        <v>1.0469999999999999</v>
      </c>
      <c r="F4">
        <v>0.95099999999999996</v>
      </c>
      <c r="G4">
        <v>0.94</v>
      </c>
      <c r="H4">
        <v>0.97499999999999998</v>
      </c>
      <c r="I4">
        <v>0.97699999999999998</v>
      </c>
      <c r="J4">
        <v>0.97599999999999998</v>
      </c>
      <c r="K4">
        <v>1.044</v>
      </c>
      <c r="L4">
        <v>1.054</v>
      </c>
      <c r="M4">
        <v>1.0569999999999999</v>
      </c>
      <c r="N4">
        <v>0.97799999999999998</v>
      </c>
      <c r="O4">
        <v>0.997</v>
      </c>
      <c r="P4">
        <v>0.97</v>
      </c>
      <c r="Q4">
        <v>0.72</v>
      </c>
      <c r="R4">
        <v>0.51700000000000002</v>
      </c>
      <c r="S4">
        <v>0.38</v>
      </c>
    </row>
    <row r="5" spans="1:19" x14ac:dyDescent="0.2">
      <c r="A5" t="s">
        <v>6652</v>
      </c>
      <c r="B5" t="s">
        <v>6649</v>
      </c>
      <c r="C5">
        <v>-4.9000000000000002E-2</v>
      </c>
      <c r="D5">
        <v>-4.7E-2</v>
      </c>
      <c r="E5">
        <v>-6.6000000000000003E-2</v>
      </c>
      <c r="F5">
        <v>-7.2999999999999995E-2</v>
      </c>
      <c r="G5">
        <v>-4.4999999999999998E-2</v>
      </c>
      <c r="H5">
        <v>-2.7E-2</v>
      </c>
      <c r="I5">
        <v>-3.3000000000000002E-2</v>
      </c>
      <c r="J5">
        <v>-4.5999999999999999E-2</v>
      </c>
      <c r="K5">
        <v>-4.8000000000000001E-2</v>
      </c>
      <c r="L5">
        <v>-3.5000000000000003E-2</v>
      </c>
      <c r="M5">
        <v>-4.2999999999999997E-2</v>
      </c>
      <c r="N5">
        <v>-6.4000000000000001E-2</v>
      </c>
      <c r="O5">
        <v>-0.05</v>
      </c>
      <c r="P5">
        <v>-6.4000000000000001E-2</v>
      </c>
      <c r="Q5">
        <v>-5.7000000000000002E-2</v>
      </c>
      <c r="R5">
        <v>-2.5000000000000001E-2</v>
      </c>
      <c r="S5">
        <v>-4.2999999999999997E-2</v>
      </c>
    </row>
    <row r="6" spans="1:19" x14ac:dyDescent="0.2">
      <c r="A6" t="s">
        <v>6653</v>
      </c>
      <c r="B6" t="s">
        <v>6649</v>
      </c>
      <c r="C6">
        <v>28.315999999999999</v>
      </c>
      <c r="D6">
        <v>52.917999999999999</v>
      </c>
      <c r="E6">
        <v>28.866</v>
      </c>
      <c r="F6">
        <v>27.54</v>
      </c>
      <c r="G6">
        <v>47.808999999999997</v>
      </c>
      <c r="H6">
        <v>54.518999999999998</v>
      </c>
      <c r="I6">
        <v>31.495000000000001</v>
      </c>
      <c r="J6">
        <v>31.584</v>
      </c>
      <c r="K6">
        <v>28.535</v>
      </c>
      <c r="L6">
        <v>59.978000000000002</v>
      </c>
      <c r="M6">
        <v>28.981000000000002</v>
      </c>
      <c r="N6">
        <v>31.677</v>
      </c>
      <c r="O6">
        <v>31.234999999999999</v>
      </c>
      <c r="P6">
        <v>33.47</v>
      </c>
      <c r="Q6">
        <v>33.24</v>
      </c>
      <c r="R6">
        <v>45.822000000000003</v>
      </c>
      <c r="S6">
        <v>32.427</v>
      </c>
    </row>
    <row r="7" spans="1:19" x14ac:dyDescent="0.2">
      <c r="A7" t="s">
        <v>6654</v>
      </c>
      <c r="B7" t="s">
        <v>6649</v>
      </c>
      <c r="C7">
        <v>30.164999999999999</v>
      </c>
      <c r="D7">
        <v>30.498000000000001</v>
      </c>
      <c r="E7">
        <v>30.372</v>
      </c>
      <c r="F7">
        <v>25.393999999999998</v>
      </c>
      <c r="G7">
        <v>24.806999999999999</v>
      </c>
      <c r="H7">
        <v>31.568999999999999</v>
      </c>
      <c r="I7">
        <v>30.349</v>
      </c>
      <c r="J7">
        <v>30.478000000000002</v>
      </c>
      <c r="K7">
        <v>234.833</v>
      </c>
      <c r="L7">
        <v>241.79300000000001</v>
      </c>
      <c r="M7">
        <v>244.09</v>
      </c>
      <c r="N7">
        <v>29.978000000000002</v>
      </c>
      <c r="O7">
        <v>29.616</v>
      </c>
      <c r="P7">
        <v>29.85</v>
      </c>
      <c r="Q7">
        <v>13.167999999999999</v>
      </c>
      <c r="R7">
        <v>7.3520000000000003</v>
      </c>
      <c r="S7">
        <v>4.2789999999999999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1677F-96B2-B949-A7AB-E9AAD7A7611D}">
  <dimension ref="A1:R3"/>
  <sheetViews>
    <sheetView workbookViewId="0">
      <selection activeCell="E15" sqref="E15"/>
    </sheetView>
  </sheetViews>
  <sheetFormatPr baseColWidth="10" defaultRowHeight="16" x14ac:dyDescent="0.2"/>
  <cols>
    <col min="1" max="1" width="26.33203125" customWidth="1"/>
  </cols>
  <sheetData>
    <row r="1" spans="1:18" x14ac:dyDescent="0.2">
      <c r="B1" t="s">
        <v>2829</v>
      </c>
      <c r="C1" t="s">
        <v>2830</v>
      </c>
      <c r="D1" t="s">
        <v>2831</v>
      </c>
      <c r="E1" t="s">
        <v>2832</v>
      </c>
      <c r="F1" t="s">
        <v>2833</v>
      </c>
      <c r="G1" t="s">
        <v>2834</v>
      </c>
      <c r="H1" t="s">
        <v>2835</v>
      </c>
      <c r="I1" t="s">
        <v>2836</v>
      </c>
      <c r="J1" t="s">
        <v>2840</v>
      </c>
      <c r="K1" t="s">
        <v>2841</v>
      </c>
      <c r="L1" t="s">
        <v>2842</v>
      </c>
      <c r="M1" t="s">
        <v>2843</v>
      </c>
      <c r="N1" t="s">
        <v>2844</v>
      </c>
      <c r="O1" t="s">
        <v>2845</v>
      </c>
      <c r="P1" t="s">
        <v>2846</v>
      </c>
      <c r="Q1" t="s">
        <v>2847</v>
      </c>
      <c r="R1" t="s">
        <v>2848</v>
      </c>
    </row>
    <row r="2" spans="1:18" x14ac:dyDescent="0.2">
      <c r="A2" s="3" t="s">
        <v>6672</v>
      </c>
      <c r="B2">
        <v>0.16</v>
      </c>
      <c r="C2">
        <v>0.08</v>
      </c>
      <c r="D2">
        <v>0.13</v>
      </c>
      <c r="E2">
        <v>0.27</v>
      </c>
      <c r="F2">
        <v>0.23</v>
      </c>
      <c r="G2">
        <v>0.25</v>
      </c>
      <c r="H2">
        <v>0.15</v>
      </c>
      <c r="I2">
        <v>0.12</v>
      </c>
      <c r="J2">
        <v>0.15</v>
      </c>
      <c r="K2">
        <v>0.24</v>
      </c>
      <c r="L2">
        <v>0.26</v>
      </c>
      <c r="M2">
        <v>0.2</v>
      </c>
      <c r="N2">
        <v>0.32</v>
      </c>
      <c r="O2">
        <v>0.47</v>
      </c>
      <c r="P2">
        <v>0.24</v>
      </c>
      <c r="Q2">
        <v>0.23</v>
      </c>
      <c r="R2">
        <v>0.39</v>
      </c>
    </row>
    <row r="3" spans="1:18" x14ac:dyDescent="0.2">
      <c r="A3" t="s">
        <v>6673</v>
      </c>
      <c r="B3">
        <v>100</v>
      </c>
      <c r="C3">
        <v>100</v>
      </c>
      <c r="D3">
        <v>100</v>
      </c>
      <c r="E3">
        <v>65</v>
      </c>
      <c r="F3">
        <v>61</v>
      </c>
      <c r="G3">
        <v>63</v>
      </c>
      <c r="H3">
        <v>100</v>
      </c>
      <c r="I3">
        <v>51</v>
      </c>
      <c r="J3">
        <v>100</v>
      </c>
      <c r="K3">
        <v>59</v>
      </c>
      <c r="L3">
        <v>67</v>
      </c>
      <c r="M3">
        <v>100</v>
      </c>
      <c r="N3">
        <v>58</v>
      </c>
      <c r="O3">
        <v>59</v>
      </c>
      <c r="P3">
        <v>39</v>
      </c>
      <c r="Q3">
        <v>52</v>
      </c>
      <c r="R3">
        <v>49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2C0A6-F50B-AB4F-98A4-B3324F72C2BC}">
  <dimension ref="A1:N1415"/>
  <sheetViews>
    <sheetView workbookViewId="0">
      <selection activeCell="O31" sqref="O31"/>
    </sheetView>
  </sheetViews>
  <sheetFormatPr baseColWidth="10" defaultRowHeight="16" x14ac:dyDescent="0.2"/>
  <sheetData>
    <row r="1" spans="1:14" x14ac:dyDescent="0.2">
      <c r="A1" t="s">
        <v>6657</v>
      </c>
      <c r="B1" t="s">
        <v>6658</v>
      </c>
      <c r="C1" t="s">
        <v>6659</v>
      </c>
      <c r="D1" t="s">
        <v>6660</v>
      </c>
      <c r="E1" t="s">
        <v>6661</v>
      </c>
      <c r="F1" t="s">
        <v>6662</v>
      </c>
      <c r="G1" t="s">
        <v>6663</v>
      </c>
      <c r="H1" t="s">
        <v>6664</v>
      </c>
      <c r="I1" t="s">
        <v>6665</v>
      </c>
      <c r="J1" t="s">
        <v>6666</v>
      </c>
      <c r="K1" t="s">
        <v>6667</v>
      </c>
      <c r="L1" t="s">
        <v>6668</v>
      </c>
      <c r="M1" t="s">
        <v>6669</v>
      </c>
      <c r="N1" t="s">
        <v>6670</v>
      </c>
    </row>
    <row r="2" spans="1:14" x14ac:dyDescent="0.2">
      <c r="A2" t="s">
        <v>2358</v>
      </c>
      <c r="B2" t="s">
        <v>2359</v>
      </c>
      <c r="C2">
        <v>-2.4239999999999999</v>
      </c>
      <c r="D2" s="2">
        <v>1.6899153515668E-60</v>
      </c>
      <c r="E2">
        <v>-1.198</v>
      </c>
      <c r="F2" s="2">
        <v>1.33823223890106E-15</v>
      </c>
      <c r="G2">
        <v>-2.5230000000000001</v>
      </c>
      <c r="H2" s="2">
        <v>5.8872208816461298E-66</v>
      </c>
      <c r="I2">
        <v>-0.91800000000000004</v>
      </c>
      <c r="J2" s="2">
        <v>6.5552820842674804E-8</v>
      </c>
      <c r="K2">
        <v>-2.0049999999999999</v>
      </c>
      <c r="L2" s="2">
        <v>1.3220277118417E-41</v>
      </c>
      <c r="M2">
        <v>-2.077</v>
      </c>
      <c r="N2" s="2">
        <v>3.9912107477489003E-45</v>
      </c>
    </row>
    <row r="3" spans="1:14" x14ac:dyDescent="0.2">
      <c r="A3" t="s">
        <v>2582</v>
      </c>
      <c r="B3" t="s">
        <v>2583</v>
      </c>
      <c r="C3">
        <v>-2.3570000000000002</v>
      </c>
      <c r="D3" s="2">
        <v>4.2949689058476198E-16</v>
      </c>
      <c r="E3">
        <v>-2.9649999999999999</v>
      </c>
      <c r="F3" s="2">
        <v>2.2301616276606498E-25</v>
      </c>
      <c r="G3">
        <v>-0.98199999999999998</v>
      </c>
      <c r="H3">
        <v>1.72833590300077E-3</v>
      </c>
      <c r="I3">
        <v>-0.96799999999999997</v>
      </c>
      <c r="J3">
        <v>9.0871712557580205E-3</v>
      </c>
      <c r="K3">
        <v>-2.56</v>
      </c>
      <c r="L3" s="2">
        <v>4.6872926436068703E-19</v>
      </c>
      <c r="M3">
        <v>5.3999999999999999E-2</v>
      </c>
      <c r="N3">
        <v>0.88847171393438396</v>
      </c>
    </row>
    <row r="4" spans="1:14" x14ac:dyDescent="0.2">
      <c r="A4" t="s">
        <v>2580</v>
      </c>
      <c r="B4" t="s">
        <v>2581</v>
      </c>
      <c r="C4">
        <v>-2.2290000000000001</v>
      </c>
      <c r="D4" s="2">
        <v>7.9305045440479902E-19</v>
      </c>
      <c r="E4">
        <v>-2.8380000000000001</v>
      </c>
      <c r="F4" s="2">
        <v>1.16337048929796E-30</v>
      </c>
      <c r="G4">
        <v>-1.1819999999999999</v>
      </c>
      <c r="H4" s="2">
        <v>7.0114890163316597E-6</v>
      </c>
      <c r="I4">
        <v>-1.0840000000000001</v>
      </c>
      <c r="J4">
        <v>3.1091343058111802E-4</v>
      </c>
      <c r="K4">
        <v>-2.6930000000000001</v>
      </c>
      <c r="L4" s="2">
        <v>2.2248968233359002E-27</v>
      </c>
      <c r="M4">
        <v>0.126</v>
      </c>
      <c r="N4">
        <v>0.69142412311909496</v>
      </c>
    </row>
    <row r="5" spans="1:14" x14ac:dyDescent="0.2">
      <c r="A5" t="s">
        <v>1102</v>
      </c>
      <c r="B5" t="s">
        <v>1103</v>
      </c>
      <c r="C5">
        <v>-2.1120000000000001</v>
      </c>
      <c r="D5">
        <v>4.4200453258244903E-4</v>
      </c>
      <c r="E5">
        <v>-0.17599999999999999</v>
      </c>
      <c r="F5" t="s">
        <v>6671</v>
      </c>
      <c r="G5">
        <v>0.37</v>
      </c>
      <c r="H5" t="s">
        <v>6671</v>
      </c>
      <c r="I5">
        <v>-0.315</v>
      </c>
      <c r="J5">
        <v>0.79343972022335296</v>
      </c>
      <c r="K5">
        <v>-0.61199999999999999</v>
      </c>
      <c r="L5">
        <v>0.380249840690431</v>
      </c>
      <c r="M5">
        <v>-1.17</v>
      </c>
      <c r="N5">
        <v>5.19076572576673E-2</v>
      </c>
    </row>
    <row r="6" spans="1:14" x14ac:dyDescent="0.2">
      <c r="A6" t="s">
        <v>2584</v>
      </c>
      <c r="B6" t="s">
        <v>2585</v>
      </c>
      <c r="C6">
        <v>-1.835</v>
      </c>
      <c r="D6" s="2">
        <v>1.18994242400647E-24</v>
      </c>
      <c r="E6">
        <v>-1.81</v>
      </c>
      <c r="F6" s="2">
        <v>1.45689675315439E-24</v>
      </c>
      <c r="G6">
        <v>-0.90100000000000002</v>
      </c>
      <c r="H6" s="2">
        <v>1.48792809076172E-6</v>
      </c>
      <c r="I6">
        <v>-0.82499999999999996</v>
      </c>
      <c r="J6" s="2">
        <v>9.1674050578929395E-5</v>
      </c>
      <c r="K6">
        <v>-1.972</v>
      </c>
      <c r="L6" s="2">
        <v>1.21286578640187E-28</v>
      </c>
      <c r="M6">
        <v>-0.14599999999999999</v>
      </c>
      <c r="N6">
        <v>0.50686128800376995</v>
      </c>
    </row>
    <row r="7" spans="1:14" x14ac:dyDescent="0.2">
      <c r="A7" t="s">
        <v>2718</v>
      </c>
      <c r="B7" t="s">
        <v>2719</v>
      </c>
      <c r="C7">
        <v>-1.821</v>
      </c>
      <c r="D7" s="2">
        <v>8.8744616804647804E-9</v>
      </c>
      <c r="E7">
        <v>0.64600000000000002</v>
      </c>
      <c r="F7">
        <v>6.1684256180220901E-2</v>
      </c>
      <c r="G7">
        <v>7.4999999999999997E-2</v>
      </c>
      <c r="H7">
        <v>0.86235357427325299</v>
      </c>
      <c r="I7">
        <v>0.38600000000000001</v>
      </c>
      <c r="J7">
        <v>0.48699589393268999</v>
      </c>
      <c r="K7">
        <v>0.23</v>
      </c>
      <c r="L7">
        <v>0.55524693187587704</v>
      </c>
      <c r="M7">
        <v>-1.6830000000000001</v>
      </c>
      <c r="N7" s="2">
        <v>4.5769583838509501E-8</v>
      </c>
    </row>
    <row r="8" spans="1:14" x14ac:dyDescent="0.2">
      <c r="A8" t="s">
        <v>140</v>
      </c>
      <c r="B8" t="s">
        <v>141</v>
      </c>
      <c r="C8">
        <v>-1.605</v>
      </c>
      <c r="D8" s="2">
        <v>1.4918545252103999E-14</v>
      </c>
      <c r="E8">
        <v>0.3</v>
      </c>
      <c r="F8">
        <v>0.224351575778587</v>
      </c>
      <c r="G8">
        <v>4.0000000000000001E-3</v>
      </c>
      <c r="H8">
        <v>0.988883469982068</v>
      </c>
      <c r="I8">
        <v>-0.125</v>
      </c>
      <c r="J8">
        <v>0.777886470331692</v>
      </c>
      <c r="K8">
        <v>1.4E-2</v>
      </c>
      <c r="L8">
        <v>0.959519360665264</v>
      </c>
      <c r="M8">
        <v>-0.49199999999999999</v>
      </c>
      <c r="N8">
        <v>2.6868477753654099E-2</v>
      </c>
    </row>
    <row r="9" spans="1:14" x14ac:dyDescent="0.2">
      <c r="A9" t="s">
        <v>1524</v>
      </c>
      <c r="B9" t="s">
        <v>1525</v>
      </c>
      <c r="C9">
        <v>-1.423</v>
      </c>
      <c r="D9">
        <v>4.8224117426730901E-3</v>
      </c>
      <c r="E9">
        <v>0.26100000000000001</v>
      </c>
      <c r="F9">
        <v>0.65084948543736099</v>
      </c>
      <c r="G9">
        <v>0.30099999999999999</v>
      </c>
      <c r="H9">
        <v>0.62355001509045305</v>
      </c>
      <c r="I9">
        <v>-0.71099999999999997</v>
      </c>
      <c r="J9">
        <v>0.36336331281777001</v>
      </c>
      <c r="K9">
        <v>0.2</v>
      </c>
      <c r="L9">
        <v>0.74177383479731596</v>
      </c>
      <c r="M9">
        <v>0.23</v>
      </c>
      <c r="N9">
        <v>0.69102820891172001</v>
      </c>
    </row>
    <row r="10" spans="1:14" x14ac:dyDescent="0.2">
      <c r="A10" t="s">
        <v>2016</v>
      </c>
      <c r="B10" t="s">
        <v>2017</v>
      </c>
      <c r="C10">
        <v>-1.413</v>
      </c>
      <c r="D10" s="2">
        <v>1.2633892121688899E-5</v>
      </c>
      <c r="E10">
        <v>-1.286</v>
      </c>
      <c r="F10" s="2">
        <v>6.3295476306707098E-5</v>
      </c>
      <c r="G10">
        <v>-1.6060000000000001</v>
      </c>
      <c r="H10" s="2">
        <v>4.8097343685036795E-7</v>
      </c>
      <c r="I10">
        <v>-0.65800000000000003</v>
      </c>
      <c r="J10">
        <v>0.15885808457625999</v>
      </c>
      <c r="K10">
        <v>-1.385</v>
      </c>
      <c r="L10" s="2">
        <v>2.03546158697451E-5</v>
      </c>
      <c r="M10">
        <v>-1.3440000000000001</v>
      </c>
      <c r="N10" s="2">
        <v>1.69453467428082E-5</v>
      </c>
    </row>
    <row r="11" spans="1:14" x14ac:dyDescent="0.2">
      <c r="A11" t="s">
        <v>2412</v>
      </c>
      <c r="B11" t="s">
        <v>2413</v>
      </c>
      <c r="C11">
        <v>-1.357</v>
      </c>
      <c r="D11">
        <v>1.21455723911577E-2</v>
      </c>
      <c r="E11">
        <v>-0.71599999999999997</v>
      </c>
      <c r="F11">
        <v>0.213062747483517</v>
      </c>
      <c r="G11">
        <v>-0.89800000000000002</v>
      </c>
      <c r="H11">
        <v>0.11553570119553901</v>
      </c>
      <c r="I11">
        <v>-0.378</v>
      </c>
      <c r="J11">
        <v>0.69644563408415205</v>
      </c>
      <c r="K11">
        <v>-0.85899999999999999</v>
      </c>
      <c r="L11">
        <v>0.132870796242054</v>
      </c>
      <c r="M11">
        <v>-0.57999999999999996</v>
      </c>
      <c r="N11">
        <v>0.30365314122775799</v>
      </c>
    </row>
    <row r="12" spans="1:14" x14ac:dyDescent="0.2">
      <c r="A12" t="s">
        <v>2746</v>
      </c>
      <c r="B12" t="s">
        <v>2747</v>
      </c>
      <c r="C12">
        <v>-1.331</v>
      </c>
      <c r="D12">
        <v>1.6207752549091901E-4</v>
      </c>
      <c r="E12">
        <v>-0.39600000000000002</v>
      </c>
      <c r="F12">
        <v>0.316501769130205</v>
      </c>
      <c r="G12">
        <v>-0.96799999999999997</v>
      </c>
      <c r="H12">
        <v>8.2569842506607406E-3</v>
      </c>
      <c r="I12">
        <v>-0.15</v>
      </c>
      <c r="J12">
        <v>0.84358666376618496</v>
      </c>
      <c r="K12">
        <v>-1.59</v>
      </c>
      <c r="L12" s="2">
        <v>4.5019373063538604E-6</v>
      </c>
      <c r="M12">
        <v>-2.5960000000000001</v>
      </c>
      <c r="N12" s="2">
        <v>3.5676046529645801E-15</v>
      </c>
    </row>
    <row r="13" spans="1:14" x14ac:dyDescent="0.2">
      <c r="A13" t="s">
        <v>124</v>
      </c>
      <c r="B13" t="s">
        <v>125</v>
      </c>
      <c r="C13">
        <v>-1.325</v>
      </c>
      <c r="D13" s="2">
        <v>1.62324509417204E-22</v>
      </c>
      <c r="E13">
        <v>-1.7450000000000001</v>
      </c>
      <c r="F13" s="2">
        <v>4.7522412491679201E-39</v>
      </c>
      <c r="G13">
        <v>-0.317</v>
      </c>
      <c r="H13">
        <v>4.16152409555735E-2</v>
      </c>
      <c r="I13">
        <v>-0.495</v>
      </c>
      <c r="J13">
        <v>3.90394426162628E-3</v>
      </c>
      <c r="K13">
        <v>-1.4139999999999999</v>
      </c>
      <c r="L13" s="2">
        <v>8.6144658565602001E-26</v>
      </c>
      <c r="M13">
        <v>0.52700000000000002</v>
      </c>
      <c r="N13">
        <v>1.5124127628528099E-4</v>
      </c>
    </row>
    <row r="14" spans="1:14" x14ac:dyDescent="0.2">
      <c r="A14" t="s">
        <v>2482</v>
      </c>
      <c r="B14" t="s">
        <v>2483</v>
      </c>
      <c r="C14">
        <v>-1.2969999999999999</v>
      </c>
      <c r="D14" s="2">
        <v>2.00526088845602E-9</v>
      </c>
      <c r="E14">
        <v>-0.35</v>
      </c>
      <c r="F14">
        <v>0.14505410613946501</v>
      </c>
      <c r="G14">
        <v>-0.17699999999999999</v>
      </c>
      <c r="H14">
        <v>0.51121284472397099</v>
      </c>
      <c r="I14">
        <v>-0.42399999999999999</v>
      </c>
      <c r="J14">
        <v>0.182766463872722</v>
      </c>
      <c r="K14">
        <v>-0.93500000000000005</v>
      </c>
      <c r="L14" s="2">
        <v>2.2407415000013799E-5</v>
      </c>
      <c r="M14">
        <v>1.0740000000000001</v>
      </c>
      <c r="N14" s="2">
        <v>1.3777648718160701E-7</v>
      </c>
    </row>
    <row r="15" spans="1:14" x14ac:dyDescent="0.2">
      <c r="A15" t="s">
        <v>2486</v>
      </c>
      <c r="B15" t="s">
        <v>2487</v>
      </c>
      <c r="C15">
        <v>-1.284</v>
      </c>
      <c r="D15" s="2">
        <v>8.7496541650503696E-9</v>
      </c>
      <c r="E15">
        <v>-0.56599999999999995</v>
      </c>
      <c r="F15">
        <v>1.5525823885561899E-2</v>
      </c>
      <c r="G15">
        <v>-0.40100000000000002</v>
      </c>
      <c r="H15">
        <v>0.10805116825027899</v>
      </c>
      <c r="I15">
        <v>-0.40899999999999997</v>
      </c>
      <c r="J15">
        <v>0.20916611778031299</v>
      </c>
      <c r="K15">
        <v>-0.77600000000000002</v>
      </c>
      <c r="L15">
        <v>7.2072408421614703E-4</v>
      </c>
      <c r="M15">
        <v>0.64</v>
      </c>
      <c r="N15">
        <v>2.8515279190274101E-3</v>
      </c>
    </row>
    <row r="16" spans="1:14" x14ac:dyDescent="0.2">
      <c r="A16" t="s">
        <v>142</v>
      </c>
      <c r="B16" t="s">
        <v>143</v>
      </c>
      <c r="C16">
        <v>-1.2689999999999999</v>
      </c>
      <c r="D16" s="2">
        <v>6.1519954957691197E-9</v>
      </c>
      <c r="E16">
        <v>0.435</v>
      </c>
      <c r="F16">
        <v>7.1365130196539506E-2</v>
      </c>
      <c r="G16">
        <v>0.06</v>
      </c>
      <c r="H16">
        <v>0.84683517681003495</v>
      </c>
      <c r="I16">
        <v>-7.2999999999999995E-2</v>
      </c>
      <c r="J16">
        <v>0.89054694314704097</v>
      </c>
      <c r="K16">
        <v>0.11600000000000001</v>
      </c>
      <c r="L16">
        <v>0.67672610437917902</v>
      </c>
      <c r="M16">
        <v>-0.35299999999999998</v>
      </c>
      <c r="N16">
        <v>0.135441271268952</v>
      </c>
    </row>
    <row r="17" spans="1:14" x14ac:dyDescent="0.2">
      <c r="A17" t="s">
        <v>1578</v>
      </c>
      <c r="B17" t="s">
        <v>1579</v>
      </c>
      <c r="C17">
        <v>-1.26</v>
      </c>
      <c r="D17" s="2">
        <v>8.3356729406424903E-10</v>
      </c>
      <c r="E17">
        <v>-0.115</v>
      </c>
      <c r="F17">
        <v>0.64813400719737602</v>
      </c>
      <c r="G17">
        <v>-0.27</v>
      </c>
      <c r="H17">
        <v>0.27203549318109099</v>
      </c>
      <c r="I17">
        <v>-0.48299999999999998</v>
      </c>
      <c r="J17">
        <v>9.9813116951380995E-2</v>
      </c>
      <c r="K17">
        <v>-0.39600000000000002</v>
      </c>
      <c r="L17">
        <v>8.6032024630842599E-2</v>
      </c>
      <c r="M17">
        <v>-6.6000000000000003E-2</v>
      </c>
      <c r="N17">
        <v>0.79265362113063798</v>
      </c>
    </row>
    <row r="18" spans="1:14" x14ac:dyDescent="0.2">
      <c r="A18" t="s">
        <v>1380</v>
      </c>
      <c r="B18" t="s">
        <v>1381</v>
      </c>
      <c r="C18">
        <v>-1.252</v>
      </c>
      <c r="D18" s="2">
        <v>9.4256279854275195E-11</v>
      </c>
      <c r="E18">
        <v>-0.74099999999999999</v>
      </c>
      <c r="F18">
        <v>2.0048814828378E-4</v>
      </c>
      <c r="G18">
        <v>-0.83399999999999996</v>
      </c>
      <c r="H18" s="2">
        <v>2.6597689948368701E-5</v>
      </c>
      <c r="I18">
        <v>-0.109</v>
      </c>
      <c r="J18">
        <v>0.78726395342395195</v>
      </c>
      <c r="K18">
        <v>-0.48099999999999998</v>
      </c>
      <c r="L18">
        <v>2.44236722996048E-2</v>
      </c>
      <c r="M18">
        <v>-1.3260000000000001</v>
      </c>
      <c r="N18" s="2">
        <v>1.5253315318045701E-12</v>
      </c>
    </row>
    <row r="19" spans="1:14" x14ac:dyDescent="0.2">
      <c r="A19" t="s">
        <v>2480</v>
      </c>
      <c r="B19" t="s">
        <v>2481</v>
      </c>
      <c r="C19">
        <v>-1.252</v>
      </c>
      <c r="D19" s="2">
        <v>1.85782332273473E-9</v>
      </c>
      <c r="E19">
        <v>-0.49199999999999999</v>
      </c>
      <c r="F19">
        <v>2.8981566473636599E-2</v>
      </c>
      <c r="G19">
        <v>-0.20200000000000001</v>
      </c>
      <c r="H19">
        <v>0.42562402125397902</v>
      </c>
      <c r="I19">
        <v>-0.42299999999999999</v>
      </c>
      <c r="J19">
        <v>0.170066467479047</v>
      </c>
      <c r="K19">
        <v>-0.78500000000000003</v>
      </c>
      <c r="L19">
        <v>2.85432201052989E-4</v>
      </c>
      <c r="M19">
        <v>0.877</v>
      </c>
      <c r="N19" s="2">
        <v>1.2714859756301201E-5</v>
      </c>
    </row>
    <row r="20" spans="1:14" x14ac:dyDescent="0.2">
      <c r="A20" t="s">
        <v>662</v>
      </c>
      <c r="B20" t="s">
        <v>663</v>
      </c>
      <c r="C20">
        <v>-1.23</v>
      </c>
      <c r="D20" s="2">
        <v>1.5747847229692299E-11</v>
      </c>
      <c r="E20">
        <v>8.5999999999999993E-2</v>
      </c>
      <c r="F20">
        <v>0.71137527965111802</v>
      </c>
      <c r="G20">
        <v>-9.4E-2</v>
      </c>
      <c r="H20">
        <v>0.70333606148899197</v>
      </c>
      <c r="I20">
        <v>7.4999999999999997E-2</v>
      </c>
      <c r="J20">
        <v>0.85401691450279604</v>
      </c>
      <c r="K20">
        <v>0.47</v>
      </c>
      <c r="L20">
        <v>1.9593549714423501E-2</v>
      </c>
      <c r="M20">
        <v>-1.867</v>
      </c>
      <c r="N20" s="2">
        <v>1.38285288251246E-26</v>
      </c>
    </row>
    <row r="21" spans="1:14" x14ac:dyDescent="0.2">
      <c r="A21" t="s">
        <v>1358</v>
      </c>
      <c r="B21" t="s">
        <v>1359</v>
      </c>
      <c r="C21">
        <v>-1.23</v>
      </c>
      <c r="D21" s="2">
        <v>7.3445963585456095E-5</v>
      </c>
      <c r="E21">
        <v>-1.014</v>
      </c>
      <c r="F21">
        <v>1.13822291991528E-3</v>
      </c>
      <c r="G21">
        <v>-1.083</v>
      </c>
      <c r="H21">
        <v>5.5695202999641799E-4</v>
      </c>
      <c r="I21">
        <v>-0.41899999999999998</v>
      </c>
      <c r="J21">
        <v>0.40990835734022901</v>
      </c>
      <c r="K21">
        <v>-1.0389999999999999</v>
      </c>
      <c r="L21">
        <v>9.9535475240531096E-4</v>
      </c>
      <c r="M21">
        <v>-1.595</v>
      </c>
      <c r="N21" s="2">
        <v>5.0481795313051597E-8</v>
      </c>
    </row>
    <row r="22" spans="1:14" x14ac:dyDescent="0.2">
      <c r="A22" t="s">
        <v>446</v>
      </c>
      <c r="B22" t="s">
        <v>447</v>
      </c>
      <c r="C22">
        <v>-1.1830000000000001</v>
      </c>
      <c r="D22">
        <v>3.4657609605784402E-3</v>
      </c>
      <c r="E22">
        <v>-0.61099999999999999</v>
      </c>
      <c r="F22" t="s">
        <v>6671</v>
      </c>
      <c r="G22">
        <v>-0.23100000000000001</v>
      </c>
      <c r="H22" t="s">
        <v>6671</v>
      </c>
      <c r="I22">
        <v>-0.10100000000000001</v>
      </c>
      <c r="J22">
        <v>0.90918378885885698</v>
      </c>
      <c r="K22">
        <v>-7.0000000000000007E-2</v>
      </c>
      <c r="L22">
        <v>0.88153931585047596</v>
      </c>
      <c r="M22">
        <v>-2.5000000000000001E-2</v>
      </c>
      <c r="N22">
        <v>0.951421400888943</v>
      </c>
    </row>
    <row r="23" spans="1:14" x14ac:dyDescent="0.2">
      <c r="A23" t="s">
        <v>2592</v>
      </c>
      <c r="B23" t="s">
        <v>2593</v>
      </c>
      <c r="C23">
        <v>-1.1399999999999999</v>
      </c>
      <c r="D23">
        <v>2.2756513970620401E-4</v>
      </c>
      <c r="E23">
        <v>-0.97799999999999998</v>
      </c>
      <c r="F23">
        <v>1.60225480271017E-3</v>
      </c>
      <c r="G23">
        <v>-0.92900000000000005</v>
      </c>
      <c r="H23">
        <v>3.41562166593381E-3</v>
      </c>
      <c r="I23">
        <v>-0.59599999999999997</v>
      </c>
      <c r="J23">
        <v>0.17688426625209699</v>
      </c>
      <c r="K23">
        <v>-0.92800000000000005</v>
      </c>
      <c r="L23">
        <v>3.1383197460389599E-3</v>
      </c>
      <c r="M23">
        <v>-1.107</v>
      </c>
      <c r="N23">
        <v>1.81126875179291E-4</v>
      </c>
    </row>
    <row r="24" spans="1:14" x14ac:dyDescent="0.2">
      <c r="A24" t="s">
        <v>1892</v>
      </c>
      <c r="B24" t="s">
        <v>1893</v>
      </c>
      <c r="C24">
        <v>-1.129</v>
      </c>
      <c r="D24" s="2">
        <v>2.7944012576504402E-5</v>
      </c>
      <c r="E24">
        <v>-3.6999999999999998E-2</v>
      </c>
      <c r="F24" t="s">
        <v>6671</v>
      </c>
      <c r="G24">
        <v>8.3000000000000004E-2</v>
      </c>
      <c r="H24">
        <v>0.81108381252167905</v>
      </c>
      <c r="I24">
        <v>-0.14199999999999999</v>
      </c>
      <c r="J24">
        <v>0.785261905648727</v>
      </c>
      <c r="K24">
        <v>-0.3</v>
      </c>
      <c r="L24">
        <v>0.31873960880379099</v>
      </c>
      <c r="M24">
        <v>-0.40699999999999997</v>
      </c>
      <c r="N24">
        <v>0.13892686889914799</v>
      </c>
    </row>
    <row r="25" spans="1:14" x14ac:dyDescent="0.2">
      <c r="A25" t="s">
        <v>2484</v>
      </c>
      <c r="B25" t="s">
        <v>2485</v>
      </c>
      <c r="C25">
        <v>-1.1279999999999999</v>
      </c>
      <c r="D25" s="2">
        <v>2.5016754343082099E-8</v>
      </c>
      <c r="E25">
        <v>-0.56200000000000006</v>
      </c>
      <c r="F25">
        <v>7.7307021463436897E-3</v>
      </c>
      <c r="G25">
        <v>-0.23400000000000001</v>
      </c>
      <c r="H25">
        <v>0.32713439058058902</v>
      </c>
      <c r="I25">
        <v>-0.27600000000000002</v>
      </c>
      <c r="J25">
        <v>0.40624267723898999</v>
      </c>
      <c r="K25">
        <v>-0.80900000000000005</v>
      </c>
      <c r="L25" s="2">
        <v>8.5304336311823898E-5</v>
      </c>
      <c r="M25">
        <v>0.72199999999999998</v>
      </c>
      <c r="N25">
        <v>1.4492597961848801E-4</v>
      </c>
    </row>
    <row r="26" spans="1:14" x14ac:dyDescent="0.2">
      <c r="A26" t="s">
        <v>492</v>
      </c>
      <c r="B26" t="s">
        <v>493</v>
      </c>
      <c r="C26">
        <v>-1.0960000000000001</v>
      </c>
      <c r="D26" s="2">
        <v>1.02354068343204E-18</v>
      </c>
      <c r="E26">
        <v>-0.50900000000000001</v>
      </c>
      <c r="F26" s="2">
        <v>8.8210581403567106E-5</v>
      </c>
      <c r="G26">
        <v>-0.219</v>
      </c>
      <c r="H26">
        <v>0.136383683193329</v>
      </c>
      <c r="I26">
        <v>-1.9E-2</v>
      </c>
      <c r="J26">
        <v>0.94330145868878101</v>
      </c>
      <c r="K26">
        <v>0.21199999999999999</v>
      </c>
      <c r="L26">
        <v>0.148138816080844</v>
      </c>
      <c r="M26">
        <v>-1.4339999999999999</v>
      </c>
      <c r="N26" s="2">
        <v>4.59433373091896E-32</v>
      </c>
    </row>
    <row r="27" spans="1:14" x14ac:dyDescent="0.2">
      <c r="A27" t="s">
        <v>960</v>
      </c>
      <c r="B27" t="s">
        <v>961</v>
      </c>
      <c r="C27">
        <v>-1.089</v>
      </c>
      <c r="D27" s="2">
        <v>8.3089382653426696E-9</v>
      </c>
      <c r="E27">
        <v>1.8140000000000001</v>
      </c>
      <c r="F27" s="2">
        <v>3.5882413580986501E-25</v>
      </c>
      <c r="G27">
        <v>1.1379999999999999</v>
      </c>
      <c r="H27" s="2">
        <v>4.4312937264159998E-10</v>
      </c>
      <c r="I27">
        <v>0.13700000000000001</v>
      </c>
      <c r="J27">
        <v>0.709158892078954</v>
      </c>
      <c r="K27">
        <v>0.76700000000000002</v>
      </c>
      <c r="L27" s="2">
        <v>6.2165728592907495E-5</v>
      </c>
      <c r="M27">
        <v>2.0059999999999998</v>
      </c>
      <c r="N27" s="2">
        <v>1.31324171669733E-30</v>
      </c>
    </row>
    <row r="28" spans="1:14" x14ac:dyDescent="0.2">
      <c r="A28" t="s">
        <v>2310</v>
      </c>
      <c r="B28" t="s">
        <v>2311</v>
      </c>
      <c r="C28">
        <v>-1.081</v>
      </c>
      <c r="D28" s="2">
        <v>2.6354730377258999E-9</v>
      </c>
      <c r="E28">
        <v>-1.0580000000000001</v>
      </c>
      <c r="F28" s="2">
        <v>2.8238577515109901E-9</v>
      </c>
      <c r="G28">
        <v>-0.98799999999999999</v>
      </c>
      <c r="H28" s="2">
        <v>4.9429985145771503E-8</v>
      </c>
      <c r="I28">
        <v>-0.42699999999999999</v>
      </c>
      <c r="J28">
        <v>0.10044339101894199</v>
      </c>
      <c r="K28">
        <v>-0.626</v>
      </c>
      <c r="L28">
        <v>1.09927127168413E-3</v>
      </c>
      <c r="M28">
        <v>-0.90400000000000003</v>
      </c>
      <c r="N28" s="2">
        <v>3.6651023694668899E-7</v>
      </c>
    </row>
    <row r="29" spans="1:14" x14ac:dyDescent="0.2">
      <c r="A29" t="s">
        <v>104</v>
      </c>
      <c r="B29" t="s">
        <v>105</v>
      </c>
      <c r="C29">
        <v>-1.0329999999999999</v>
      </c>
      <c r="D29">
        <v>2.5576507221066499E-4</v>
      </c>
      <c r="E29">
        <v>1.7310000000000001</v>
      </c>
      <c r="F29" s="2">
        <v>1.67690173790374E-11</v>
      </c>
      <c r="G29">
        <v>1.7170000000000001</v>
      </c>
      <c r="H29" s="2">
        <v>4.4850173723909299E-11</v>
      </c>
      <c r="I29">
        <v>0.61799999999999999</v>
      </c>
      <c r="J29">
        <v>0.10779347165768501</v>
      </c>
      <c r="K29">
        <v>1.804</v>
      </c>
      <c r="L29" s="2">
        <v>4.0434960109798404E-12</v>
      </c>
      <c r="M29">
        <v>1.1339999999999999</v>
      </c>
      <c r="N29" s="2">
        <v>1.5753416141071099E-5</v>
      </c>
    </row>
    <row r="30" spans="1:14" x14ac:dyDescent="0.2">
      <c r="A30" t="s">
        <v>108</v>
      </c>
      <c r="B30" t="s">
        <v>109</v>
      </c>
      <c r="C30">
        <v>-1.026</v>
      </c>
      <c r="D30" s="2">
        <v>9.0646753298941895E-11</v>
      </c>
      <c r="E30">
        <v>-1.119</v>
      </c>
      <c r="F30" s="2">
        <v>3.3447423689267501E-13</v>
      </c>
      <c r="G30">
        <v>-0.96499999999999997</v>
      </c>
      <c r="H30" s="2">
        <v>8.2814586084791601E-10</v>
      </c>
      <c r="I30">
        <v>-0.34399999999999997</v>
      </c>
      <c r="J30">
        <v>0.14424598234265301</v>
      </c>
      <c r="K30">
        <v>-0.88900000000000001</v>
      </c>
      <c r="L30" s="2">
        <v>2.4293583784736799E-8</v>
      </c>
      <c r="M30">
        <v>-1.381</v>
      </c>
      <c r="N30" s="2">
        <v>1.08507191678911E-19</v>
      </c>
    </row>
    <row r="31" spans="1:14" x14ac:dyDescent="0.2">
      <c r="A31" t="s">
        <v>2530</v>
      </c>
      <c r="B31" t="s">
        <v>2531</v>
      </c>
      <c r="C31">
        <v>-1.02</v>
      </c>
      <c r="D31" s="2">
        <v>2.0520912217342499E-20</v>
      </c>
      <c r="E31">
        <v>0.78700000000000003</v>
      </c>
      <c r="F31" s="2">
        <v>3.5279562125846501E-13</v>
      </c>
      <c r="G31">
        <v>0.52800000000000002</v>
      </c>
      <c r="H31" s="2">
        <v>3.6823767468822202E-6</v>
      </c>
      <c r="I31">
        <v>-0.15</v>
      </c>
      <c r="J31">
        <v>0.433998534805216</v>
      </c>
      <c r="K31">
        <v>0.42899999999999999</v>
      </c>
      <c r="L31">
        <v>2.58842103912506E-4</v>
      </c>
      <c r="M31">
        <v>0.187</v>
      </c>
      <c r="N31">
        <v>0.12575616457963501</v>
      </c>
    </row>
    <row r="32" spans="1:14" x14ac:dyDescent="0.2">
      <c r="A32" t="s">
        <v>126</v>
      </c>
      <c r="B32" t="s">
        <v>127</v>
      </c>
      <c r="C32">
        <v>-1.012</v>
      </c>
      <c r="D32" s="2">
        <v>2.7531364290832598E-6</v>
      </c>
      <c r="E32">
        <v>-1.62</v>
      </c>
      <c r="F32" s="2">
        <v>2.7539200067185899E-15</v>
      </c>
      <c r="G32">
        <v>-0.247</v>
      </c>
      <c r="H32">
        <v>0.33485056626774401</v>
      </c>
      <c r="I32">
        <v>-0.5</v>
      </c>
      <c r="J32">
        <v>9.9538725347766005E-2</v>
      </c>
      <c r="K32">
        <v>-1.47</v>
      </c>
      <c r="L32" s="2">
        <v>1.74827145320073E-12</v>
      </c>
      <c r="M32">
        <v>1.077</v>
      </c>
      <c r="N32" s="2">
        <v>1.64390915557187E-7</v>
      </c>
    </row>
    <row r="33" spans="1:14" x14ac:dyDescent="0.2">
      <c r="A33" t="s">
        <v>1336</v>
      </c>
      <c r="B33" t="s">
        <v>1337</v>
      </c>
      <c r="C33">
        <v>-1.006</v>
      </c>
      <c r="D33" s="2">
        <v>9.7451932770693004E-9</v>
      </c>
      <c r="E33">
        <v>0.10199999999999999</v>
      </c>
      <c r="F33">
        <v>0.63337101104034899</v>
      </c>
      <c r="G33">
        <v>-0.155</v>
      </c>
      <c r="H33">
        <v>0.47450627366767201</v>
      </c>
      <c r="I33">
        <v>-0.43</v>
      </c>
      <c r="J33">
        <v>7.59880375080276E-2</v>
      </c>
      <c r="K33">
        <v>-5.0000000000000001E-3</v>
      </c>
      <c r="L33">
        <v>0.98625725223722804</v>
      </c>
      <c r="M33">
        <v>-0.06</v>
      </c>
      <c r="N33">
        <v>0.77685361283502297</v>
      </c>
    </row>
    <row r="34" spans="1:14" x14ac:dyDescent="0.2">
      <c r="A34" t="s">
        <v>2414</v>
      </c>
      <c r="B34" t="s">
        <v>2415</v>
      </c>
      <c r="C34">
        <v>-0.995</v>
      </c>
      <c r="D34">
        <v>2.0401902303017502E-3</v>
      </c>
      <c r="E34">
        <v>-0.28699999999999998</v>
      </c>
      <c r="F34" t="s">
        <v>6671</v>
      </c>
      <c r="G34">
        <v>-0.376</v>
      </c>
      <c r="H34" t="s">
        <v>6671</v>
      </c>
      <c r="I34">
        <v>-0.438</v>
      </c>
      <c r="J34">
        <v>0.38482672887566799</v>
      </c>
      <c r="K34">
        <v>-0.311</v>
      </c>
      <c r="L34">
        <v>0.38483841451971101</v>
      </c>
      <c r="M34">
        <v>-0.14000000000000001</v>
      </c>
      <c r="N34">
        <v>0.69733078310199303</v>
      </c>
    </row>
    <row r="35" spans="1:14" x14ac:dyDescent="0.2">
      <c r="A35" t="s">
        <v>1374</v>
      </c>
      <c r="B35" t="s">
        <v>1375</v>
      </c>
      <c r="C35">
        <v>-0.98599999999999999</v>
      </c>
      <c r="D35" s="2">
        <v>3.6455636226507299E-8</v>
      </c>
      <c r="E35">
        <v>-6.5000000000000002E-2</v>
      </c>
      <c r="F35">
        <v>0.77631153899801497</v>
      </c>
      <c r="G35">
        <v>6.7000000000000004E-2</v>
      </c>
      <c r="H35">
        <v>0.785847562892938</v>
      </c>
      <c r="I35">
        <v>-0.13600000000000001</v>
      </c>
      <c r="J35">
        <v>0.69438391534404698</v>
      </c>
      <c r="K35">
        <v>-0.86299999999999999</v>
      </c>
      <c r="L35" s="2">
        <v>1.95915176578955E-6</v>
      </c>
      <c r="M35">
        <v>1.343</v>
      </c>
      <c r="N35" s="2">
        <v>3.6101266582173897E-15</v>
      </c>
    </row>
    <row r="36" spans="1:14" x14ac:dyDescent="0.2">
      <c r="A36" t="s">
        <v>1382</v>
      </c>
      <c r="B36" t="s">
        <v>1383</v>
      </c>
      <c r="C36">
        <v>-0.97699999999999998</v>
      </c>
      <c r="D36" s="2">
        <v>9.6868167126457205E-7</v>
      </c>
      <c r="E36">
        <v>-0.85399999999999998</v>
      </c>
      <c r="F36" s="2">
        <v>1.7250573507617701E-5</v>
      </c>
      <c r="G36">
        <v>-0.83799999999999997</v>
      </c>
      <c r="H36" s="2">
        <v>3.3979244755173703E-5</v>
      </c>
      <c r="I36">
        <v>-0.45600000000000002</v>
      </c>
      <c r="J36">
        <v>0.10044339101894199</v>
      </c>
      <c r="K36">
        <v>-0.66600000000000004</v>
      </c>
      <c r="L36">
        <v>1.1623114910179701E-3</v>
      </c>
      <c r="M36">
        <v>0.25600000000000001</v>
      </c>
      <c r="N36">
        <v>0.22615913557021899</v>
      </c>
    </row>
    <row r="37" spans="1:14" x14ac:dyDescent="0.2">
      <c r="A37" t="s">
        <v>356</v>
      </c>
      <c r="B37" t="s">
        <v>357</v>
      </c>
      <c r="C37">
        <v>-0.94399999999999995</v>
      </c>
      <c r="D37" s="2">
        <v>1.42057601578524E-5</v>
      </c>
      <c r="E37">
        <v>-1.0569999999999999</v>
      </c>
      <c r="F37" s="2">
        <v>5.8989999904715205E-7</v>
      </c>
      <c r="G37">
        <v>-1.0389999999999999</v>
      </c>
      <c r="H37" s="2">
        <v>1.32923478453686E-6</v>
      </c>
      <c r="I37">
        <v>-0.378</v>
      </c>
      <c r="J37">
        <v>0.245826070316853</v>
      </c>
      <c r="K37">
        <v>-0.70099999999999996</v>
      </c>
      <c r="L37">
        <v>1.8610051478329E-3</v>
      </c>
      <c r="M37">
        <v>-1.0820000000000001</v>
      </c>
      <c r="N37" s="2">
        <v>1.9017893409867301E-7</v>
      </c>
    </row>
    <row r="38" spans="1:14" x14ac:dyDescent="0.2">
      <c r="A38" t="s">
        <v>560</v>
      </c>
      <c r="B38" t="s">
        <v>561</v>
      </c>
      <c r="C38">
        <v>-0.94399999999999995</v>
      </c>
      <c r="D38" s="2">
        <v>2.49751777042778E-8</v>
      </c>
      <c r="E38">
        <v>1.488</v>
      </c>
      <c r="F38" s="2">
        <v>2.23177619161565E-20</v>
      </c>
      <c r="G38">
        <v>1.3180000000000001</v>
      </c>
      <c r="H38" s="2">
        <v>7.3643035069145399E-16</v>
      </c>
      <c r="I38">
        <v>-3.1E-2</v>
      </c>
      <c r="J38">
        <v>0.932246251860957</v>
      </c>
      <c r="K38">
        <v>0.93600000000000005</v>
      </c>
      <c r="L38" s="2">
        <v>3.0206232633371798E-8</v>
      </c>
      <c r="M38">
        <v>0.35899999999999999</v>
      </c>
      <c r="N38">
        <v>4.3311940528187202E-2</v>
      </c>
    </row>
    <row r="39" spans="1:14" x14ac:dyDescent="0.2">
      <c r="A39" t="s">
        <v>2498</v>
      </c>
      <c r="B39" t="s">
        <v>2499</v>
      </c>
      <c r="C39">
        <v>-0.93700000000000006</v>
      </c>
      <c r="D39" s="2">
        <v>1.40638060124963E-5</v>
      </c>
      <c r="E39">
        <v>-1.1559999999999999</v>
      </c>
      <c r="F39" s="2">
        <v>2.6449640782469101E-8</v>
      </c>
      <c r="G39">
        <v>-0.93600000000000005</v>
      </c>
      <c r="H39" s="2">
        <v>1.2907797605316401E-5</v>
      </c>
      <c r="I39">
        <v>-0.33</v>
      </c>
      <c r="J39">
        <v>0.34202253748893002</v>
      </c>
      <c r="K39">
        <v>-0.69299999999999995</v>
      </c>
      <c r="L39">
        <v>1.89530239178451E-3</v>
      </c>
      <c r="M39">
        <v>-0.82699999999999996</v>
      </c>
      <c r="N39" s="2">
        <v>8.0362486579751196E-5</v>
      </c>
    </row>
    <row r="40" spans="1:14" x14ac:dyDescent="0.2">
      <c r="A40" t="s">
        <v>2296</v>
      </c>
      <c r="B40" t="s">
        <v>2297</v>
      </c>
      <c r="C40">
        <v>-0.92300000000000004</v>
      </c>
      <c r="D40" s="2">
        <v>4.1943576956731599E-5</v>
      </c>
      <c r="E40">
        <v>-0.51600000000000001</v>
      </c>
      <c r="F40">
        <v>3.0278832020096201E-2</v>
      </c>
      <c r="G40">
        <v>-0.22</v>
      </c>
      <c r="H40">
        <v>0.40947704574592803</v>
      </c>
      <c r="I40">
        <v>6.7000000000000004E-2</v>
      </c>
      <c r="J40">
        <v>0.90146762681757997</v>
      </c>
      <c r="K40">
        <v>-4.8000000000000001E-2</v>
      </c>
      <c r="L40">
        <v>0.87051347405825397</v>
      </c>
      <c r="M40">
        <v>-1.274</v>
      </c>
      <c r="N40" s="2">
        <v>2.0922171798425601E-9</v>
      </c>
    </row>
    <row r="41" spans="1:14" x14ac:dyDescent="0.2">
      <c r="A41" t="s">
        <v>2002</v>
      </c>
      <c r="B41" t="s">
        <v>2003</v>
      </c>
      <c r="C41">
        <v>-0.91600000000000004</v>
      </c>
      <c r="D41" s="2">
        <v>2.8298142242371499E-5</v>
      </c>
      <c r="E41">
        <v>-1.048</v>
      </c>
      <c r="F41" s="2">
        <v>1.0750860905456701E-6</v>
      </c>
      <c r="G41">
        <v>-0.83599999999999997</v>
      </c>
      <c r="H41">
        <v>1.69387102409332E-4</v>
      </c>
      <c r="I41">
        <v>-0.69499999999999995</v>
      </c>
      <c r="J41">
        <v>9.0871712557580205E-3</v>
      </c>
      <c r="K41">
        <v>-0.99399999999999999</v>
      </c>
      <c r="L41" s="2">
        <v>4.9746654062958102E-6</v>
      </c>
      <c r="M41">
        <v>-5.6000000000000001E-2</v>
      </c>
      <c r="N41">
        <v>0.83011449165228601</v>
      </c>
    </row>
    <row r="42" spans="1:14" x14ac:dyDescent="0.2">
      <c r="A42" t="s">
        <v>1010</v>
      </c>
      <c r="B42" t="s">
        <v>1011</v>
      </c>
      <c r="C42">
        <v>-0.91300000000000003</v>
      </c>
      <c r="D42" s="2">
        <v>1.45391465342374E-13</v>
      </c>
      <c r="E42">
        <v>-0.83399999999999996</v>
      </c>
      <c r="F42" s="2">
        <v>8.9940229135656895E-12</v>
      </c>
      <c r="G42">
        <v>-0.57199999999999995</v>
      </c>
      <c r="H42" s="2">
        <v>7.6566742546337499E-6</v>
      </c>
      <c r="I42">
        <v>-0.40699999999999997</v>
      </c>
      <c r="J42">
        <v>9.8470564634554093E-3</v>
      </c>
      <c r="K42">
        <v>-0.39100000000000001</v>
      </c>
      <c r="L42">
        <v>3.2389528255587002E-3</v>
      </c>
      <c r="M42">
        <v>-0.42199999999999999</v>
      </c>
      <c r="N42">
        <v>7.7851833306427295E-4</v>
      </c>
    </row>
    <row r="43" spans="1:14" x14ac:dyDescent="0.2">
      <c r="A43" t="s">
        <v>1992</v>
      </c>
      <c r="B43" t="s">
        <v>1993</v>
      </c>
      <c r="C43">
        <v>-0.88500000000000001</v>
      </c>
      <c r="D43" s="2">
        <v>6.1418521468957606E-8</v>
      </c>
      <c r="E43">
        <v>-0.27500000000000002</v>
      </c>
      <c r="F43">
        <v>0.13140073105723599</v>
      </c>
      <c r="G43">
        <v>-0.504</v>
      </c>
      <c r="H43">
        <v>3.72144014486914E-3</v>
      </c>
      <c r="I43">
        <v>-0.20200000000000001</v>
      </c>
      <c r="J43">
        <v>0.47594681212705903</v>
      </c>
      <c r="K43">
        <v>-0.503</v>
      </c>
      <c r="L43">
        <v>3.5618017827293898E-3</v>
      </c>
      <c r="M43">
        <v>-0.312</v>
      </c>
      <c r="N43">
        <v>7.0144135380293196E-2</v>
      </c>
    </row>
    <row r="44" spans="1:14" x14ac:dyDescent="0.2">
      <c r="A44" t="s">
        <v>824</v>
      </c>
      <c r="B44" t="s">
        <v>825</v>
      </c>
      <c r="C44">
        <v>-0.88</v>
      </c>
      <c r="D44" s="2">
        <v>4.3109263004435098E-8</v>
      </c>
      <c r="E44">
        <v>0.88600000000000001</v>
      </c>
      <c r="F44" s="2">
        <v>5.4724745343153702E-9</v>
      </c>
      <c r="G44">
        <v>-0.27400000000000002</v>
      </c>
      <c r="H44">
        <v>0.135206766050151</v>
      </c>
      <c r="I44">
        <v>-0.45700000000000002</v>
      </c>
      <c r="J44">
        <v>2.82963977137831E-2</v>
      </c>
      <c r="K44">
        <v>-0.14899999999999999</v>
      </c>
      <c r="L44">
        <v>0.439259876498173</v>
      </c>
      <c r="M44">
        <v>-0.37</v>
      </c>
      <c r="N44">
        <v>2.4436160367502999E-2</v>
      </c>
    </row>
    <row r="45" spans="1:14" x14ac:dyDescent="0.2">
      <c r="A45" t="s">
        <v>34</v>
      </c>
      <c r="B45" t="s">
        <v>35</v>
      </c>
      <c r="C45">
        <v>-0.876</v>
      </c>
      <c r="D45" s="2">
        <v>1.7587405708288401E-10</v>
      </c>
      <c r="E45">
        <v>-0.433</v>
      </c>
      <c r="F45">
        <v>2.85609652115743E-3</v>
      </c>
      <c r="G45">
        <v>-6.0999999999999999E-2</v>
      </c>
      <c r="H45">
        <v>0.74746316330502705</v>
      </c>
      <c r="I45">
        <v>0.20799999999999999</v>
      </c>
      <c r="J45">
        <v>0.36174604904281399</v>
      </c>
      <c r="K45">
        <v>0.21199999999999999</v>
      </c>
      <c r="L45">
        <v>0.18455746340242701</v>
      </c>
      <c r="M45">
        <v>-1.135</v>
      </c>
      <c r="N45" s="2">
        <v>9.8820239371055107E-18</v>
      </c>
    </row>
    <row r="46" spans="1:14" x14ac:dyDescent="0.2">
      <c r="A46" t="s">
        <v>148</v>
      </c>
      <c r="B46" t="s">
        <v>149</v>
      </c>
      <c r="C46">
        <v>-0.873</v>
      </c>
      <c r="D46" s="2">
        <v>4.4787749633569501E-8</v>
      </c>
      <c r="E46">
        <v>-0.93799999999999994</v>
      </c>
      <c r="F46" s="2">
        <v>1.7603033983960199E-9</v>
      </c>
      <c r="G46">
        <v>-0.21</v>
      </c>
      <c r="H46">
        <v>0.270684827109965</v>
      </c>
      <c r="I46">
        <v>3.1E-2</v>
      </c>
      <c r="J46">
        <v>0.92988513683608198</v>
      </c>
      <c r="K46">
        <v>0.106</v>
      </c>
      <c r="L46">
        <v>0.58791263470364996</v>
      </c>
      <c r="M46">
        <v>-0.86899999999999999</v>
      </c>
      <c r="N46" s="2">
        <v>1.8390288993049E-8</v>
      </c>
    </row>
    <row r="47" spans="1:14" x14ac:dyDescent="0.2">
      <c r="A47" t="s">
        <v>826</v>
      </c>
      <c r="B47" t="s">
        <v>827</v>
      </c>
      <c r="C47">
        <v>-0.87</v>
      </c>
      <c r="D47" s="2">
        <v>1.5635819952912098E-5</v>
      </c>
      <c r="E47">
        <v>0.83499999999999996</v>
      </c>
      <c r="F47" s="2">
        <v>2.2364401323059601E-5</v>
      </c>
      <c r="G47">
        <v>-0.105</v>
      </c>
      <c r="H47">
        <v>0.68901309889206996</v>
      </c>
      <c r="I47">
        <v>-0.37</v>
      </c>
      <c r="J47">
        <v>0.21029818291263899</v>
      </c>
      <c r="K47">
        <v>0.375</v>
      </c>
      <c r="L47">
        <v>8.9844463632613697E-2</v>
      </c>
      <c r="M47">
        <v>-0.54800000000000004</v>
      </c>
      <c r="N47">
        <v>6.3989004639888498E-3</v>
      </c>
    </row>
    <row r="48" spans="1:14" x14ac:dyDescent="0.2">
      <c r="A48" t="s">
        <v>2590</v>
      </c>
      <c r="B48" t="s">
        <v>2591</v>
      </c>
      <c r="C48">
        <v>-0.86</v>
      </c>
      <c r="D48" s="2">
        <v>1.16664927287292E-8</v>
      </c>
      <c r="E48">
        <v>-0.59</v>
      </c>
      <c r="F48">
        <v>1.2381708077956199E-4</v>
      </c>
      <c r="G48">
        <v>-0.68700000000000006</v>
      </c>
      <c r="H48" s="2">
        <v>7.1294597649662599E-6</v>
      </c>
      <c r="I48">
        <v>-0.32500000000000001</v>
      </c>
      <c r="J48">
        <v>0.14437593349556799</v>
      </c>
      <c r="K48">
        <v>-0.89200000000000002</v>
      </c>
      <c r="L48" s="2">
        <v>2.4263593961049402E-9</v>
      </c>
      <c r="M48">
        <v>-1.0680000000000001</v>
      </c>
      <c r="N48" s="2">
        <v>1.8326583379671599E-13</v>
      </c>
    </row>
    <row r="49" spans="1:14" x14ac:dyDescent="0.2">
      <c r="A49" t="s">
        <v>308</v>
      </c>
      <c r="B49" t="s">
        <v>309</v>
      </c>
      <c r="C49">
        <v>-0.85599999999999998</v>
      </c>
      <c r="D49">
        <v>7.7691810685064496E-3</v>
      </c>
      <c r="E49">
        <v>-0.45</v>
      </c>
      <c r="F49">
        <v>0.18481855802651601</v>
      </c>
      <c r="G49">
        <v>-0.377</v>
      </c>
      <c r="H49">
        <v>0.29351546678734403</v>
      </c>
      <c r="I49">
        <v>-0.26600000000000001</v>
      </c>
      <c r="J49">
        <v>0.63162791219555903</v>
      </c>
      <c r="K49">
        <v>-0.29499999999999998</v>
      </c>
      <c r="L49">
        <v>0.40946933305191502</v>
      </c>
      <c r="M49">
        <v>-0.64100000000000001</v>
      </c>
      <c r="N49">
        <v>3.9145985124319403E-2</v>
      </c>
    </row>
    <row r="50" spans="1:14" x14ac:dyDescent="0.2">
      <c r="A50" t="s">
        <v>2506</v>
      </c>
      <c r="B50" t="s">
        <v>2507</v>
      </c>
      <c r="C50">
        <v>-0.85399999999999998</v>
      </c>
      <c r="D50" s="2">
        <v>3.1925256213786301E-6</v>
      </c>
      <c r="E50">
        <v>-0.38100000000000001</v>
      </c>
      <c r="F50">
        <v>5.4882085187217801E-2</v>
      </c>
      <c r="G50">
        <v>1.7000000000000001E-2</v>
      </c>
      <c r="H50">
        <v>0.93800130057545095</v>
      </c>
      <c r="I50">
        <v>3.6999999999999998E-2</v>
      </c>
      <c r="J50">
        <v>0.92583217704117005</v>
      </c>
      <c r="K50">
        <v>-2.5000000000000001E-2</v>
      </c>
      <c r="L50">
        <v>0.91945893894324904</v>
      </c>
      <c r="M50">
        <v>-1.6990000000000001</v>
      </c>
      <c r="N50" s="2">
        <v>5.9419233327306201E-23</v>
      </c>
    </row>
    <row r="51" spans="1:14" x14ac:dyDescent="0.2">
      <c r="A51" t="s">
        <v>112</v>
      </c>
      <c r="B51" t="s">
        <v>113</v>
      </c>
      <c r="C51">
        <v>-0.85399999999999998</v>
      </c>
      <c r="D51" s="2">
        <v>1.61610657547307E-11</v>
      </c>
      <c r="E51">
        <v>-1.0980000000000001</v>
      </c>
      <c r="F51" s="2">
        <v>8.02579474924527E-19</v>
      </c>
      <c r="G51">
        <v>-0.93700000000000006</v>
      </c>
      <c r="H51" s="2">
        <v>1.12505503951652E-13</v>
      </c>
      <c r="I51">
        <v>-0.60699999999999998</v>
      </c>
      <c r="J51" s="2">
        <v>1.78506760281856E-5</v>
      </c>
      <c r="K51">
        <v>-0.99299999999999999</v>
      </c>
      <c r="L51" s="2">
        <v>1.53666704737174E-15</v>
      </c>
      <c r="M51">
        <v>-0.91200000000000003</v>
      </c>
      <c r="N51" s="2">
        <v>1.5536319258210999E-13</v>
      </c>
    </row>
    <row r="52" spans="1:14" x14ac:dyDescent="0.2">
      <c r="A52" t="s">
        <v>2820</v>
      </c>
      <c r="B52" t="s">
        <v>2821</v>
      </c>
      <c r="C52">
        <v>-0.84099999999999997</v>
      </c>
      <c r="D52">
        <v>1.1531104823553701E-4</v>
      </c>
      <c r="E52">
        <v>0.108</v>
      </c>
      <c r="F52">
        <v>0.66846561115642</v>
      </c>
      <c r="G52">
        <v>0.121</v>
      </c>
      <c r="H52">
        <v>0.65365924479822402</v>
      </c>
      <c r="I52">
        <v>-1.2999999999999999E-2</v>
      </c>
      <c r="J52">
        <v>0.98088220118553404</v>
      </c>
      <c r="K52">
        <v>-0.191</v>
      </c>
      <c r="L52">
        <v>0.447614972866336</v>
      </c>
      <c r="M52">
        <v>-0.504</v>
      </c>
      <c r="N52">
        <v>1.920936203648E-2</v>
      </c>
    </row>
    <row r="53" spans="1:14" x14ac:dyDescent="0.2">
      <c r="A53" t="s">
        <v>2000</v>
      </c>
      <c r="B53" t="s">
        <v>2001</v>
      </c>
      <c r="C53">
        <v>-0.83499999999999996</v>
      </c>
      <c r="D53">
        <v>1.6630284735421101E-2</v>
      </c>
      <c r="E53">
        <v>0.224</v>
      </c>
      <c r="F53">
        <v>0.56196507715392796</v>
      </c>
      <c r="G53">
        <v>-0.95599999999999996</v>
      </c>
      <c r="H53">
        <v>5.2875194734712501E-3</v>
      </c>
      <c r="I53">
        <v>-0.96899999999999997</v>
      </c>
      <c r="J53">
        <v>1.8908798945078398E-2</v>
      </c>
      <c r="K53">
        <v>-0.443</v>
      </c>
      <c r="L53">
        <v>0.238880955496141</v>
      </c>
      <c r="M53">
        <v>-2.1110000000000002</v>
      </c>
      <c r="N53" s="2">
        <v>8.3092867133080308E-12</v>
      </c>
    </row>
    <row r="54" spans="1:14" x14ac:dyDescent="0.2">
      <c r="A54" t="s">
        <v>1582</v>
      </c>
      <c r="B54" t="s">
        <v>1583</v>
      </c>
      <c r="C54">
        <v>-0.82699999999999996</v>
      </c>
      <c r="D54" s="2">
        <v>6.7653589110264702E-7</v>
      </c>
      <c r="E54">
        <v>1.4830000000000001</v>
      </c>
      <c r="F54" s="2">
        <v>1.0665077576591901E-22</v>
      </c>
      <c r="G54">
        <v>0.66300000000000003</v>
      </c>
      <c r="H54" s="2">
        <v>5.4744678853222899E-5</v>
      </c>
      <c r="I54">
        <v>0.28899999999999998</v>
      </c>
      <c r="J54">
        <v>0.23769449417354099</v>
      </c>
      <c r="K54">
        <v>0.6</v>
      </c>
      <c r="L54">
        <v>3.4287401594674301E-4</v>
      </c>
      <c r="M54">
        <v>0.49299999999999999</v>
      </c>
      <c r="N54">
        <v>2.4087715324863702E-3</v>
      </c>
    </row>
    <row r="55" spans="1:14" x14ac:dyDescent="0.2">
      <c r="A55" t="s">
        <v>2576</v>
      </c>
      <c r="B55" t="s">
        <v>2577</v>
      </c>
      <c r="C55">
        <v>-0.82299999999999995</v>
      </c>
      <c r="D55">
        <v>1.68730565102038E-2</v>
      </c>
      <c r="E55">
        <v>-0.28499999999999998</v>
      </c>
      <c r="F55" t="s">
        <v>6671</v>
      </c>
      <c r="G55">
        <v>-1E-3</v>
      </c>
      <c r="H55">
        <v>0.99819617009317396</v>
      </c>
      <c r="I55">
        <v>-0.41099999999999998</v>
      </c>
      <c r="J55">
        <v>0.43976869339948899</v>
      </c>
      <c r="K55">
        <v>-0.11</v>
      </c>
      <c r="L55">
        <v>0.781805420229994</v>
      </c>
      <c r="M55">
        <v>-0.19</v>
      </c>
      <c r="N55">
        <v>0.61422289670681596</v>
      </c>
    </row>
    <row r="56" spans="1:14" x14ac:dyDescent="0.2">
      <c r="A56" t="s">
        <v>2586</v>
      </c>
      <c r="B56" t="s">
        <v>2587</v>
      </c>
      <c r="C56">
        <v>-0.81100000000000005</v>
      </c>
      <c r="D56" s="2">
        <v>2.5796669434950401E-11</v>
      </c>
      <c r="E56">
        <v>-0.81</v>
      </c>
      <c r="F56" s="2">
        <v>1.31141212372437E-11</v>
      </c>
      <c r="G56">
        <v>-0.312</v>
      </c>
      <c r="H56">
        <v>2.0201261559225199E-2</v>
      </c>
      <c r="I56">
        <v>-0.27600000000000002</v>
      </c>
      <c r="J56">
        <v>0.11730017652102601</v>
      </c>
      <c r="K56">
        <v>-0.74199999999999999</v>
      </c>
      <c r="L56" s="2">
        <v>9.2216647270114105E-10</v>
      </c>
      <c r="M56">
        <v>0.16200000000000001</v>
      </c>
      <c r="N56">
        <v>0.22542882840450801</v>
      </c>
    </row>
    <row r="57" spans="1:14" x14ac:dyDescent="0.2">
      <c r="A57" t="s">
        <v>6</v>
      </c>
      <c r="B57" t="s">
        <v>7</v>
      </c>
      <c r="C57">
        <v>-0.81</v>
      </c>
      <c r="D57" s="2">
        <v>6.2939833827820201E-7</v>
      </c>
      <c r="E57">
        <v>-1.0109999999999999</v>
      </c>
      <c r="F57" s="2">
        <v>1.35335278951925E-10</v>
      </c>
      <c r="G57">
        <v>-0.81299999999999994</v>
      </c>
      <c r="H57" s="2">
        <v>5.3780929624307898E-7</v>
      </c>
      <c r="I57">
        <v>-0.42299999999999999</v>
      </c>
      <c r="J57">
        <v>5.2844081726684901E-2</v>
      </c>
      <c r="K57">
        <v>-0.73899999999999999</v>
      </c>
      <c r="L57" s="2">
        <v>6.1495204793104499E-6</v>
      </c>
      <c r="M57">
        <v>-1.3660000000000001</v>
      </c>
      <c r="N57" s="2">
        <v>1.22968239261332E-18</v>
      </c>
    </row>
    <row r="58" spans="1:14" x14ac:dyDescent="0.2">
      <c r="A58" t="s">
        <v>796</v>
      </c>
      <c r="B58" t="s">
        <v>797</v>
      </c>
      <c r="C58">
        <v>-0.80900000000000005</v>
      </c>
      <c r="D58">
        <v>6.8904105264488303E-3</v>
      </c>
      <c r="E58">
        <v>-1.1140000000000001</v>
      </c>
      <c r="F58">
        <v>1.00149358751174E-4</v>
      </c>
      <c r="G58">
        <v>-0.97799999999999998</v>
      </c>
      <c r="H58">
        <v>9.3749930630993895E-4</v>
      </c>
      <c r="I58">
        <v>-0.54400000000000004</v>
      </c>
      <c r="J58">
        <v>0.18796707858647299</v>
      </c>
      <c r="K58">
        <v>-0.70199999999999996</v>
      </c>
      <c r="L58">
        <v>2.00593291900584E-2</v>
      </c>
      <c r="M58">
        <v>-0.22800000000000001</v>
      </c>
      <c r="N58">
        <v>0.48362091857815198</v>
      </c>
    </row>
    <row r="59" spans="1:14" x14ac:dyDescent="0.2">
      <c r="A59" t="s">
        <v>928</v>
      </c>
      <c r="B59" t="s">
        <v>929</v>
      </c>
      <c r="C59">
        <v>-0.80300000000000005</v>
      </c>
      <c r="D59" s="2">
        <v>6.3589700235229198E-6</v>
      </c>
      <c r="E59">
        <v>1.7889999999999999</v>
      </c>
      <c r="F59" s="2">
        <v>2.0129017980331699E-27</v>
      </c>
      <c r="G59">
        <v>1.01</v>
      </c>
      <c r="H59" s="2">
        <v>4.6821422237421499E-9</v>
      </c>
      <c r="I59">
        <v>0.113</v>
      </c>
      <c r="J59">
        <v>0.74884557701270105</v>
      </c>
      <c r="K59">
        <v>0.77700000000000002</v>
      </c>
      <c r="L59" s="2">
        <v>1.3681884866542599E-5</v>
      </c>
      <c r="M59">
        <v>1.7370000000000001</v>
      </c>
      <c r="N59" s="2">
        <v>7.1009699719547199E-26</v>
      </c>
    </row>
    <row r="60" spans="1:14" x14ac:dyDescent="0.2">
      <c r="A60" t="s">
        <v>2456</v>
      </c>
      <c r="B60" t="s">
        <v>2457</v>
      </c>
      <c r="C60">
        <v>-0.79100000000000004</v>
      </c>
      <c r="D60" s="2">
        <v>2.6959727963570701E-5</v>
      </c>
      <c r="E60">
        <v>1.49</v>
      </c>
      <c r="F60" s="2">
        <v>8.9202420106779696E-18</v>
      </c>
      <c r="G60">
        <v>0.54500000000000004</v>
      </c>
      <c r="H60">
        <v>5.3424601540714798E-3</v>
      </c>
      <c r="I60">
        <v>0.34200000000000003</v>
      </c>
      <c r="J60">
        <v>0.21309257576460999</v>
      </c>
      <c r="K60">
        <v>0.48</v>
      </c>
      <c r="L60">
        <v>1.52557540839082E-2</v>
      </c>
      <c r="M60">
        <v>0.378</v>
      </c>
      <c r="N60">
        <v>4.9089872149071602E-2</v>
      </c>
    </row>
    <row r="61" spans="1:14" x14ac:dyDescent="0.2">
      <c r="A61" t="s">
        <v>850</v>
      </c>
      <c r="B61" t="s">
        <v>851</v>
      </c>
      <c r="C61">
        <v>-0.78</v>
      </c>
      <c r="D61">
        <v>1.68730565102038E-2</v>
      </c>
      <c r="E61">
        <v>0.495</v>
      </c>
      <c r="F61">
        <v>0.136240183634531</v>
      </c>
      <c r="G61">
        <v>-8.4000000000000005E-2</v>
      </c>
      <c r="H61">
        <v>0.84279006399853396</v>
      </c>
      <c r="I61">
        <v>0.60899999999999999</v>
      </c>
      <c r="J61">
        <v>0.16787077905897199</v>
      </c>
      <c r="K61">
        <v>6.9000000000000006E-2</v>
      </c>
      <c r="L61">
        <v>0.86302431484452902</v>
      </c>
      <c r="M61">
        <v>-0.54800000000000004</v>
      </c>
      <c r="N61">
        <v>8.5068273204387104E-2</v>
      </c>
    </row>
    <row r="62" spans="1:14" x14ac:dyDescent="0.2">
      <c r="A62" t="s">
        <v>2404</v>
      </c>
      <c r="B62" t="s">
        <v>2405</v>
      </c>
      <c r="C62">
        <v>-0.77700000000000002</v>
      </c>
      <c r="D62">
        <v>2.5247452928364202E-4</v>
      </c>
      <c r="E62">
        <v>-0.53200000000000003</v>
      </c>
      <c r="F62">
        <v>1.48010318890467E-2</v>
      </c>
      <c r="G62">
        <v>-0.39500000000000002</v>
      </c>
      <c r="H62">
        <v>8.7527701541749506E-2</v>
      </c>
      <c r="I62">
        <v>-0.17599999999999999</v>
      </c>
      <c r="J62">
        <v>0.646395361705286</v>
      </c>
      <c r="K62">
        <v>-7.5999999999999998E-2</v>
      </c>
      <c r="L62">
        <v>0.77155982346409102</v>
      </c>
      <c r="M62">
        <v>-0.7</v>
      </c>
      <c r="N62">
        <v>6.1692141653644497E-4</v>
      </c>
    </row>
    <row r="63" spans="1:14" x14ac:dyDescent="0.2">
      <c r="A63" t="s">
        <v>2478</v>
      </c>
      <c r="B63" t="s">
        <v>2479</v>
      </c>
      <c r="C63">
        <v>-0.77300000000000002</v>
      </c>
      <c r="D63" s="2">
        <v>2.25857609532692E-7</v>
      </c>
      <c r="E63">
        <v>0.20499999999999999</v>
      </c>
      <c r="F63">
        <v>0.230067376459336</v>
      </c>
      <c r="G63">
        <v>0.13900000000000001</v>
      </c>
      <c r="H63">
        <v>0.44813087727098699</v>
      </c>
      <c r="I63">
        <v>-0.106</v>
      </c>
      <c r="J63">
        <v>0.71751845241352896</v>
      </c>
      <c r="K63">
        <v>-0.378</v>
      </c>
      <c r="L63">
        <v>1.9342141223907101E-2</v>
      </c>
      <c r="M63">
        <v>0.95199999999999996</v>
      </c>
      <c r="N63" s="2">
        <v>2.3463267550766102E-11</v>
      </c>
    </row>
    <row r="64" spans="1:14" x14ac:dyDescent="0.2">
      <c r="A64" t="s">
        <v>36</v>
      </c>
      <c r="B64" t="s">
        <v>37</v>
      </c>
      <c r="C64">
        <v>-0.76900000000000002</v>
      </c>
      <c r="D64">
        <v>1.97375545422563E-3</v>
      </c>
      <c r="E64">
        <v>-1.046</v>
      </c>
      <c r="F64" s="2">
        <v>8.8299775533330402E-6</v>
      </c>
      <c r="G64">
        <v>-0.88700000000000001</v>
      </c>
      <c r="H64">
        <v>2.6141885639066002E-4</v>
      </c>
      <c r="I64">
        <v>-0.40200000000000002</v>
      </c>
      <c r="J64">
        <v>0.268912740846242</v>
      </c>
      <c r="K64">
        <v>-0.61199999999999999</v>
      </c>
      <c r="L64">
        <v>1.59389282873801E-2</v>
      </c>
      <c r="M64">
        <v>-0.89500000000000002</v>
      </c>
      <c r="N64">
        <v>1.2169151888249001E-4</v>
      </c>
    </row>
    <row r="65" spans="1:14" x14ac:dyDescent="0.2">
      <c r="A65" t="s">
        <v>1398</v>
      </c>
      <c r="B65" t="s">
        <v>1399</v>
      </c>
      <c r="C65">
        <v>-0.76500000000000001</v>
      </c>
      <c r="D65">
        <v>9.3047740541582994E-3</v>
      </c>
      <c r="E65">
        <v>-0.40400000000000003</v>
      </c>
      <c r="F65">
        <v>0.195383556703011</v>
      </c>
      <c r="G65">
        <v>-0.47399999999999998</v>
      </c>
      <c r="H65">
        <v>0.12938351427911601</v>
      </c>
      <c r="I65">
        <v>-0.29899999999999999</v>
      </c>
      <c r="J65">
        <v>0.55206457779900797</v>
      </c>
      <c r="K65">
        <v>-0.46800000000000003</v>
      </c>
      <c r="L65">
        <v>0.13299209862311001</v>
      </c>
      <c r="M65">
        <v>-0.47</v>
      </c>
      <c r="N65">
        <v>0.10751823283939201</v>
      </c>
    </row>
    <row r="66" spans="1:14" x14ac:dyDescent="0.2">
      <c r="A66" t="s">
        <v>1858</v>
      </c>
      <c r="B66" t="s">
        <v>1859</v>
      </c>
      <c r="C66">
        <v>-0.75900000000000001</v>
      </c>
      <c r="D66">
        <v>1.7486486976218999E-3</v>
      </c>
      <c r="E66">
        <v>-0.50800000000000001</v>
      </c>
      <c r="F66">
        <v>4.2408266952794003E-2</v>
      </c>
      <c r="G66">
        <v>-0.83499999999999996</v>
      </c>
      <c r="H66">
        <v>5.3008285149847402E-4</v>
      </c>
      <c r="I66">
        <v>-0.51</v>
      </c>
      <c r="J66">
        <v>0.12335239690359701</v>
      </c>
      <c r="K66">
        <v>-0.629</v>
      </c>
      <c r="L66">
        <v>1.05269480118633E-2</v>
      </c>
      <c r="M66">
        <v>0.214</v>
      </c>
      <c r="N66">
        <v>0.41295362177815997</v>
      </c>
    </row>
    <row r="67" spans="1:14" x14ac:dyDescent="0.2">
      <c r="A67" t="s">
        <v>2368</v>
      </c>
      <c r="B67" t="s">
        <v>2369</v>
      </c>
      <c r="C67">
        <v>-0.755</v>
      </c>
      <c r="D67" s="2">
        <v>8.7142248516460395E-5</v>
      </c>
      <c r="E67">
        <v>-0.318</v>
      </c>
      <c r="F67">
        <v>0.12721183035707601</v>
      </c>
      <c r="G67">
        <v>-0.33700000000000002</v>
      </c>
      <c r="H67">
        <v>0.113401746585176</v>
      </c>
      <c r="I67">
        <v>-0.255</v>
      </c>
      <c r="J67">
        <v>0.41561394415866099</v>
      </c>
      <c r="K67">
        <v>-0.45300000000000001</v>
      </c>
      <c r="L67">
        <v>2.56483151112595E-2</v>
      </c>
      <c r="M67">
        <v>-1.028</v>
      </c>
      <c r="N67" s="2">
        <v>1.5152311869788099E-8</v>
      </c>
    </row>
    <row r="68" spans="1:14" x14ac:dyDescent="0.2">
      <c r="A68" t="s">
        <v>2550</v>
      </c>
      <c r="B68" t="s">
        <v>2551</v>
      </c>
      <c r="C68">
        <v>-0.75</v>
      </c>
      <c r="D68">
        <v>2.3457380339570601E-2</v>
      </c>
      <c r="E68">
        <v>0.41699999999999998</v>
      </c>
      <c r="F68">
        <v>0.22747995912851601</v>
      </c>
      <c r="G68">
        <v>0.215</v>
      </c>
      <c r="H68">
        <v>0.574572400618792</v>
      </c>
      <c r="I68">
        <v>-6.0999999999999999E-2</v>
      </c>
      <c r="J68">
        <v>0.92680420273114195</v>
      </c>
      <c r="K68">
        <v>0.495</v>
      </c>
      <c r="L68">
        <v>0.14918722334104501</v>
      </c>
      <c r="M68">
        <v>0.108</v>
      </c>
      <c r="N68">
        <v>0.76924203206226405</v>
      </c>
    </row>
    <row r="69" spans="1:14" x14ac:dyDescent="0.2">
      <c r="A69" t="s">
        <v>276</v>
      </c>
      <c r="B69" t="s">
        <v>277</v>
      </c>
      <c r="C69">
        <v>-0.75</v>
      </c>
      <c r="D69">
        <v>2.4671484493327799E-3</v>
      </c>
      <c r="E69">
        <v>-0.27300000000000002</v>
      </c>
      <c r="F69">
        <v>0.315222454410793</v>
      </c>
      <c r="G69">
        <v>-9.1999999999999998E-2</v>
      </c>
      <c r="H69">
        <v>0.77238806361498402</v>
      </c>
      <c r="I69">
        <v>-0.23699999999999999</v>
      </c>
      <c r="J69">
        <v>0.58553917900728403</v>
      </c>
      <c r="K69">
        <v>-0.21199999999999999</v>
      </c>
      <c r="L69">
        <v>0.45691249880991702</v>
      </c>
      <c r="M69">
        <v>0.193</v>
      </c>
      <c r="N69">
        <v>0.48362091857815198</v>
      </c>
    </row>
    <row r="70" spans="1:14" x14ac:dyDescent="0.2">
      <c r="A70" t="s">
        <v>2588</v>
      </c>
      <c r="B70" t="s">
        <v>2589</v>
      </c>
      <c r="C70">
        <v>-0.747</v>
      </c>
      <c r="D70">
        <v>0.26873297009639102</v>
      </c>
      <c r="E70">
        <v>-1.0840000000000001</v>
      </c>
      <c r="F70" t="s">
        <v>6671</v>
      </c>
      <c r="G70">
        <v>4.3999999999999997E-2</v>
      </c>
      <c r="H70" t="s">
        <v>6671</v>
      </c>
      <c r="I70">
        <v>0.24199999999999999</v>
      </c>
      <c r="J70">
        <v>0.85070342714749003</v>
      </c>
      <c r="K70">
        <v>-0.12</v>
      </c>
      <c r="L70">
        <v>0.873200663239456</v>
      </c>
      <c r="M70">
        <v>-0.67400000000000004</v>
      </c>
      <c r="N70">
        <v>0.28979783104846701</v>
      </c>
    </row>
    <row r="71" spans="1:14" x14ac:dyDescent="0.2">
      <c r="A71" t="s">
        <v>1378</v>
      </c>
      <c r="B71" t="s">
        <v>1379</v>
      </c>
      <c r="C71">
        <v>-0.73599999999999999</v>
      </c>
      <c r="D71" s="2">
        <v>1.14486118288914E-5</v>
      </c>
      <c r="E71">
        <v>1.5549999999999999</v>
      </c>
      <c r="F71" s="2">
        <v>1.09284064259477E-23</v>
      </c>
      <c r="G71">
        <v>0.63300000000000001</v>
      </c>
      <c r="H71">
        <v>1.77252432810149E-4</v>
      </c>
      <c r="I71">
        <v>0.33100000000000002</v>
      </c>
      <c r="J71">
        <v>0.17719880195124901</v>
      </c>
      <c r="K71">
        <v>0.53400000000000003</v>
      </c>
      <c r="L71">
        <v>2.0470602387863E-3</v>
      </c>
      <c r="M71">
        <v>0.43</v>
      </c>
      <c r="N71">
        <v>1.0476873176547901E-2</v>
      </c>
    </row>
    <row r="72" spans="1:14" x14ac:dyDescent="0.2">
      <c r="A72" t="s">
        <v>2012</v>
      </c>
      <c r="B72" t="s">
        <v>2013</v>
      </c>
      <c r="C72">
        <v>-0.72699999999999998</v>
      </c>
      <c r="D72" s="2">
        <v>2.39927645120644E-5</v>
      </c>
      <c r="E72">
        <v>-0.184</v>
      </c>
      <c r="F72">
        <v>0.34755301345638401</v>
      </c>
      <c r="G72">
        <v>-0.13400000000000001</v>
      </c>
      <c r="H72">
        <v>0.52460682187136998</v>
      </c>
      <c r="I72">
        <v>-0.16600000000000001</v>
      </c>
      <c r="J72">
        <v>0.593331177564974</v>
      </c>
      <c r="K72">
        <v>-0.188</v>
      </c>
      <c r="L72">
        <v>0.34859154483770799</v>
      </c>
      <c r="M72">
        <v>-0.20599999999999999</v>
      </c>
      <c r="N72">
        <v>0.26797794726992802</v>
      </c>
    </row>
    <row r="73" spans="1:14" x14ac:dyDescent="0.2">
      <c r="A73" t="s">
        <v>258</v>
      </c>
      <c r="B73" t="s">
        <v>259</v>
      </c>
      <c r="C73">
        <v>-0.72499999999999998</v>
      </c>
      <c r="D73" s="2">
        <v>2.7531364290832598E-6</v>
      </c>
      <c r="E73">
        <v>-0.626</v>
      </c>
      <c r="F73" s="2">
        <v>4.9530239724511599E-5</v>
      </c>
      <c r="G73">
        <v>-0.71199999999999997</v>
      </c>
      <c r="H73" s="2">
        <v>3.8795925524747096E-6</v>
      </c>
      <c r="I73">
        <v>-0.38</v>
      </c>
      <c r="J73">
        <v>7.3739938366561397E-2</v>
      </c>
      <c r="K73">
        <v>-0.57299999999999995</v>
      </c>
      <c r="L73">
        <v>3.1703741454244198E-4</v>
      </c>
      <c r="M73">
        <v>-1.0569999999999999</v>
      </c>
      <c r="N73" s="2">
        <v>5.4153750566529802E-13</v>
      </c>
    </row>
    <row r="74" spans="1:14" x14ac:dyDescent="0.2">
      <c r="A74" t="s">
        <v>1614</v>
      </c>
      <c r="B74" t="s">
        <v>1615</v>
      </c>
      <c r="C74">
        <v>-0.72499999999999998</v>
      </c>
      <c r="D74" s="2">
        <v>3.2453857736533203E-5</v>
      </c>
      <c r="E74">
        <v>-0.96</v>
      </c>
      <c r="F74" s="2">
        <v>8.2945166330164102E-9</v>
      </c>
      <c r="G74">
        <v>-0.70699999999999996</v>
      </c>
      <c r="H74" s="2">
        <v>4.5929221564450801E-5</v>
      </c>
      <c r="I74">
        <v>-0.45200000000000001</v>
      </c>
      <c r="J74">
        <v>5.1252921011214002E-2</v>
      </c>
      <c r="K74">
        <v>-1.117</v>
      </c>
      <c r="L74" s="2">
        <v>2.2074179752250402E-11</v>
      </c>
      <c r="M74">
        <v>-0.21099999999999999</v>
      </c>
      <c r="N74">
        <v>0.26787005297689298</v>
      </c>
    </row>
    <row r="75" spans="1:14" x14ac:dyDescent="0.2">
      <c r="A75" t="s">
        <v>2030</v>
      </c>
      <c r="B75" t="s">
        <v>2031</v>
      </c>
      <c r="C75">
        <v>-0.72399999999999998</v>
      </c>
      <c r="D75">
        <v>2.1114760452145801E-3</v>
      </c>
      <c r="E75">
        <v>-0.27300000000000002</v>
      </c>
      <c r="F75">
        <v>0.29096160641185398</v>
      </c>
      <c r="G75">
        <v>-0.19900000000000001</v>
      </c>
      <c r="H75">
        <v>0.469607854891889</v>
      </c>
      <c r="I75">
        <v>-0.188</v>
      </c>
      <c r="J75">
        <v>0.652579449935211</v>
      </c>
      <c r="K75">
        <v>6.4000000000000001E-2</v>
      </c>
      <c r="L75">
        <v>0.82430322837117398</v>
      </c>
      <c r="M75">
        <v>-0.59399999999999997</v>
      </c>
      <c r="N75">
        <v>8.8172148665549496E-3</v>
      </c>
    </row>
    <row r="76" spans="1:14" x14ac:dyDescent="0.2">
      <c r="A76" t="s">
        <v>1978</v>
      </c>
      <c r="B76" t="s">
        <v>1979</v>
      </c>
      <c r="C76">
        <v>-0.72199999999999998</v>
      </c>
      <c r="D76">
        <v>1.67920473499717E-3</v>
      </c>
      <c r="E76">
        <v>-0.56399999999999995</v>
      </c>
      <c r="F76">
        <v>1.5072358370775E-2</v>
      </c>
      <c r="G76">
        <v>-0.35799999999999998</v>
      </c>
      <c r="H76">
        <v>0.152992119347967</v>
      </c>
      <c r="I76">
        <v>6.4000000000000001E-2</v>
      </c>
      <c r="J76">
        <v>0.90618104776806696</v>
      </c>
      <c r="K76">
        <v>4.4999999999999998E-2</v>
      </c>
      <c r="L76">
        <v>0.87654701457944095</v>
      </c>
      <c r="M76">
        <v>-1.0580000000000001</v>
      </c>
      <c r="N76" s="2">
        <v>6.0685871819373499E-7</v>
      </c>
    </row>
    <row r="77" spans="1:14" x14ac:dyDescent="0.2">
      <c r="A77" t="s">
        <v>1286</v>
      </c>
      <c r="B77" t="s">
        <v>1287</v>
      </c>
      <c r="C77">
        <v>-0.71199999999999997</v>
      </c>
      <c r="D77">
        <v>3.1976733204061601E-2</v>
      </c>
      <c r="E77">
        <v>-0.378</v>
      </c>
      <c r="F77">
        <v>0.28104027655124603</v>
      </c>
      <c r="G77">
        <v>-0.39100000000000001</v>
      </c>
      <c r="H77">
        <v>0.27806649179871001</v>
      </c>
      <c r="I77">
        <v>-0.28899999999999998</v>
      </c>
      <c r="J77">
        <v>0.60912291971223198</v>
      </c>
      <c r="K77">
        <v>-0.53900000000000003</v>
      </c>
      <c r="L77">
        <v>0.11411032661435699</v>
      </c>
      <c r="M77">
        <v>-0.11600000000000001</v>
      </c>
      <c r="N77">
        <v>0.75390907361416104</v>
      </c>
    </row>
    <row r="78" spans="1:14" x14ac:dyDescent="0.2">
      <c r="A78" t="s">
        <v>1470</v>
      </c>
      <c r="B78" t="s">
        <v>1471</v>
      </c>
      <c r="C78">
        <v>-0.70599999999999996</v>
      </c>
      <c r="D78">
        <v>2.0401902303017502E-3</v>
      </c>
      <c r="E78">
        <v>-0.84399999999999997</v>
      </c>
      <c r="F78">
        <v>1.22979329064139E-4</v>
      </c>
      <c r="G78">
        <v>-0.84899999999999998</v>
      </c>
      <c r="H78">
        <v>1.3688731504181201E-4</v>
      </c>
      <c r="I78">
        <v>-0.443</v>
      </c>
      <c r="J78">
        <v>0.169908393058959</v>
      </c>
      <c r="K78">
        <v>-0.83799999999999997</v>
      </c>
      <c r="L78">
        <v>1.9267312947738701E-4</v>
      </c>
      <c r="M78">
        <v>-0.93899999999999995</v>
      </c>
      <c r="N78" s="2">
        <v>1.02116891686699E-5</v>
      </c>
    </row>
    <row r="79" spans="1:14" x14ac:dyDescent="0.2">
      <c r="A79" t="s">
        <v>2100</v>
      </c>
      <c r="B79" t="s">
        <v>2101</v>
      </c>
      <c r="C79">
        <v>-0.7</v>
      </c>
      <c r="D79" s="2">
        <v>5.7608316024011502E-9</v>
      </c>
      <c r="E79">
        <v>-0.52900000000000003</v>
      </c>
      <c r="F79" s="2">
        <v>1.21132456283369E-5</v>
      </c>
      <c r="G79">
        <v>-0.224</v>
      </c>
      <c r="H79">
        <v>0.10088726718925101</v>
      </c>
      <c r="I79">
        <v>-9.6000000000000002E-2</v>
      </c>
      <c r="J79">
        <v>0.67542798381647895</v>
      </c>
      <c r="K79">
        <v>-0.17</v>
      </c>
      <c r="L79">
        <v>0.22881406296826901</v>
      </c>
      <c r="M79">
        <v>-0.91500000000000004</v>
      </c>
      <c r="N79" s="2">
        <v>2.1100384848365399E-15</v>
      </c>
    </row>
    <row r="80" spans="1:14" x14ac:dyDescent="0.2">
      <c r="A80" t="s">
        <v>528</v>
      </c>
      <c r="B80" t="s">
        <v>529</v>
      </c>
      <c r="C80">
        <v>-0.69499999999999995</v>
      </c>
      <c r="D80">
        <v>7.2400839535086206E-2</v>
      </c>
      <c r="E80">
        <v>-0.44500000000000001</v>
      </c>
      <c r="F80">
        <v>0.26181696436974899</v>
      </c>
      <c r="G80">
        <v>-0.40699999999999997</v>
      </c>
      <c r="H80">
        <v>0.32490780345148201</v>
      </c>
      <c r="I80">
        <v>7.0000000000000007E-2</v>
      </c>
      <c r="J80">
        <v>0.92583217704117005</v>
      </c>
      <c r="K80">
        <v>-0.1</v>
      </c>
      <c r="L80">
        <v>0.823806414946467</v>
      </c>
      <c r="M80">
        <v>-0.371</v>
      </c>
      <c r="N80">
        <v>0.339860092846615</v>
      </c>
    </row>
    <row r="81" spans="1:14" x14ac:dyDescent="0.2">
      <c r="A81" t="s">
        <v>2134</v>
      </c>
      <c r="B81" t="s">
        <v>2135</v>
      </c>
      <c r="C81">
        <v>-0.68200000000000005</v>
      </c>
      <c r="D81">
        <v>5.0055657922942797E-3</v>
      </c>
      <c r="E81">
        <v>-9.7000000000000003E-2</v>
      </c>
      <c r="F81">
        <v>0.73498616178145004</v>
      </c>
      <c r="G81">
        <v>-4.3999999999999997E-2</v>
      </c>
      <c r="H81">
        <v>0.88102395552371904</v>
      </c>
      <c r="I81">
        <v>1.2999999999999999E-2</v>
      </c>
      <c r="J81">
        <v>0.98383572340609404</v>
      </c>
      <c r="K81">
        <v>0.1</v>
      </c>
      <c r="L81">
        <v>0.73206854475466199</v>
      </c>
      <c r="M81">
        <v>-0.91200000000000003</v>
      </c>
      <c r="N81" s="2">
        <v>4.97353597117116E-5</v>
      </c>
    </row>
    <row r="82" spans="1:14" x14ac:dyDescent="0.2">
      <c r="A82" t="s">
        <v>658</v>
      </c>
      <c r="B82" t="s">
        <v>659</v>
      </c>
      <c r="C82">
        <v>-0.67900000000000005</v>
      </c>
      <c r="D82" s="2">
        <v>1.03721179094501E-7</v>
      </c>
      <c r="E82">
        <v>-0.67700000000000005</v>
      </c>
      <c r="F82" s="2">
        <v>7.06141390454709E-8</v>
      </c>
      <c r="G82">
        <v>-0.69599999999999995</v>
      </c>
      <c r="H82" s="2">
        <v>4.0912926675322097E-8</v>
      </c>
      <c r="I82">
        <v>-0.314</v>
      </c>
      <c r="J82">
        <v>7.4649902211208097E-2</v>
      </c>
      <c r="K82">
        <v>-0.66700000000000004</v>
      </c>
      <c r="L82" s="2">
        <v>1.66366465123358E-7</v>
      </c>
      <c r="M82">
        <v>-0.76600000000000001</v>
      </c>
      <c r="N82" s="2">
        <v>4.5670615378843802E-10</v>
      </c>
    </row>
    <row r="83" spans="1:14" x14ac:dyDescent="0.2">
      <c r="A83" t="s">
        <v>2496</v>
      </c>
      <c r="B83" t="s">
        <v>2497</v>
      </c>
      <c r="C83">
        <v>-0.67900000000000005</v>
      </c>
      <c r="D83">
        <v>3.0878012925674098E-3</v>
      </c>
      <c r="E83">
        <v>-1.0760000000000001</v>
      </c>
      <c r="F83" s="2">
        <v>4.4990507923463599E-7</v>
      </c>
      <c r="G83">
        <v>-1.0569999999999999</v>
      </c>
      <c r="H83" s="2">
        <v>1.04882780694644E-6</v>
      </c>
      <c r="I83">
        <v>-0.42599999999999999</v>
      </c>
      <c r="J83">
        <v>0.183197766563793</v>
      </c>
      <c r="K83">
        <v>-1.0009999999999999</v>
      </c>
      <c r="L83" s="2">
        <v>4.9280223852295301E-6</v>
      </c>
      <c r="M83">
        <v>-0.64800000000000002</v>
      </c>
      <c r="N83">
        <v>2.9136532010861399E-3</v>
      </c>
    </row>
    <row r="84" spans="1:14" x14ac:dyDescent="0.2">
      <c r="A84" t="s">
        <v>2768</v>
      </c>
      <c r="B84" t="s">
        <v>2769</v>
      </c>
      <c r="C84">
        <v>-0.67900000000000005</v>
      </c>
      <c r="D84">
        <v>1.33152494243702E-2</v>
      </c>
      <c r="E84">
        <v>0.58899999999999997</v>
      </c>
      <c r="F84">
        <v>2.7038287787638001E-2</v>
      </c>
      <c r="G84">
        <v>0.46600000000000003</v>
      </c>
      <c r="H84">
        <v>9.5813686445476706E-2</v>
      </c>
      <c r="I84">
        <v>3.7999999999999999E-2</v>
      </c>
      <c r="J84">
        <v>0.94330145868878101</v>
      </c>
      <c r="K84">
        <v>0.32300000000000001</v>
      </c>
      <c r="L84">
        <v>0.267000953172496</v>
      </c>
      <c r="M84">
        <v>0.151</v>
      </c>
      <c r="N84">
        <v>0.61415195358426899</v>
      </c>
    </row>
    <row r="85" spans="1:14" x14ac:dyDescent="0.2">
      <c r="A85" t="s">
        <v>2534</v>
      </c>
      <c r="B85" t="s">
        <v>2535</v>
      </c>
      <c r="C85">
        <v>-0.67700000000000005</v>
      </c>
      <c r="D85">
        <v>1.24293169824015E-3</v>
      </c>
      <c r="E85">
        <v>-0.41199999999999998</v>
      </c>
      <c r="F85">
        <v>5.9590481865454903E-2</v>
      </c>
      <c r="G85">
        <v>-0.59899999999999998</v>
      </c>
      <c r="H85">
        <v>5.0048582377042097E-3</v>
      </c>
      <c r="I85">
        <v>-0.252</v>
      </c>
      <c r="J85">
        <v>0.46129801920982899</v>
      </c>
      <c r="K85">
        <v>-0.27800000000000002</v>
      </c>
      <c r="L85">
        <v>0.22986319793432899</v>
      </c>
      <c r="M85">
        <v>-0.314</v>
      </c>
      <c r="N85">
        <v>0.14258780040831101</v>
      </c>
    </row>
    <row r="86" spans="1:14" x14ac:dyDescent="0.2">
      <c r="A86" t="s">
        <v>1866</v>
      </c>
      <c r="B86" t="s">
        <v>1867</v>
      </c>
      <c r="C86">
        <v>-0.67</v>
      </c>
      <c r="D86" s="2">
        <v>9.6304992915106504E-7</v>
      </c>
      <c r="E86">
        <v>-0.33700000000000002</v>
      </c>
      <c r="F86">
        <v>2.0716543401909201E-2</v>
      </c>
      <c r="G86">
        <v>-0.27400000000000002</v>
      </c>
      <c r="H86">
        <v>7.1165648101881807E-2</v>
      </c>
      <c r="I86">
        <v>-9.5000000000000001E-2</v>
      </c>
      <c r="J86">
        <v>0.72219481430218602</v>
      </c>
      <c r="K86">
        <v>3.1E-2</v>
      </c>
      <c r="L86">
        <v>0.86419992723008099</v>
      </c>
      <c r="M86">
        <v>-0.78700000000000003</v>
      </c>
      <c r="N86" s="2">
        <v>1.85974658812967E-9</v>
      </c>
    </row>
    <row r="87" spans="1:14" x14ac:dyDescent="0.2">
      <c r="A87" t="s">
        <v>748</v>
      </c>
      <c r="B87" t="s">
        <v>749</v>
      </c>
      <c r="C87">
        <v>-0.66700000000000004</v>
      </c>
      <c r="D87">
        <v>6.6019317583055302E-4</v>
      </c>
      <c r="E87">
        <v>-0.53800000000000003</v>
      </c>
      <c r="F87">
        <v>6.4163298896468103E-3</v>
      </c>
      <c r="G87">
        <v>-0.78</v>
      </c>
      <c r="H87" s="2">
        <v>4.0830301016587897E-5</v>
      </c>
      <c r="I87">
        <v>-0.44</v>
      </c>
      <c r="J87">
        <v>9.9538725347766005E-2</v>
      </c>
      <c r="K87">
        <v>-0.54400000000000004</v>
      </c>
      <c r="L87">
        <v>6.3400147187228596E-3</v>
      </c>
      <c r="M87">
        <v>-1.004</v>
      </c>
      <c r="N87" s="2">
        <v>2.9516094152841799E-8</v>
      </c>
    </row>
    <row r="88" spans="1:14" x14ac:dyDescent="0.2">
      <c r="A88" t="s">
        <v>930</v>
      </c>
      <c r="B88" t="s">
        <v>931</v>
      </c>
      <c r="C88">
        <v>-0.66600000000000004</v>
      </c>
      <c r="D88">
        <v>1.26968827021176E-3</v>
      </c>
      <c r="E88">
        <v>1.794</v>
      </c>
      <c r="F88" s="2">
        <v>3.42040619798597E-22</v>
      </c>
      <c r="G88">
        <v>1.1479999999999999</v>
      </c>
      <c r="H88" s="2">
        <v>2.57687943108523E-9</v>
      </c>
      <c r="I88">
        <v>0.19700000000000001</v>
      </c>
      <c r="J88">
        <v>0.59117447809019996</v>
      </c>
      <c r="K88">
        <v>0.69899999999999995</v>
      </c>
      <c r="L88">
        <v>6.39931900807842E-4</v>
      </c>
      <c r="M88">
        <v>1.5649999999999999</v>
      </c>
      <c r="N88" s="2">
        <v>4.5731195453119498E-17</v>
      </c>
    </row>
    <row r="89" spans="1:14" x14ac:dyDescent="0.2">
      <c r="A89" t="s">
        <v>2624</v>
      </c>
      <c r="B89" t="s">
        <v>2625</v>
      </c>
      <c r="C89">
        <v>-0.66500000000000004</v>
      </c>
      <c r="D89">
        <v>6.5135592552450702E-3</v>
      </c>
      <c r="E89">
        <v>-0.39200000000000002</v>
      </c>
      <c r="F89">
        <v>0.124061086521527</v>
      </c>
      <c r="G89">
        <v>-0.186</v>
      </c>
      <c r="H89">
        <v>0.51564930792280494</v>
      </c>
      <c r="I89">
        <v>-0.33200000000000002</v>
      </c>
      <c r="J89">
        <v>0.38482672887566799</v>
      </c>
      <c r="K89">
        <v>-0.41899999999999998</v>
      </c>
      <c r="L89">
        <v>0.102671219797979</v>
      </c>
      <c r="M89">
        <v>0.79800000000000004</v>
      </c>
      <c r="N89">
        <v>3.3982664204885603E-4</v>
      </c>
    </row>
    <row r="90" spans="1:14" x14ac:dyDescent="0.2">
      <c r="A90" t="s">
        <v>612</v>
      </c>
      <c r="B90" t="s">
        <v>613</v>
      </c>
      <c r="C90">
        <v>-0.66400000000000003</v>
      </c>
      <c r="D90">
        <v>2.03542909135431E-3</v>
      </c>
      <c r="E90">
        <v>-0.51800000000000002</v>
      </c>
      <c r="F90">
        <v>1.72557557988928E-2</v>
      </c>
      <c r="G90">
        <v>-0.17799999999999999</v>
      </c>
      <c r="H90">
        <v>0.478018114887585</v>
      </c>
      <c r="I90">
        <v>0.182</v>
      </c>
      <c r="J90">
        <v>0.63071598825178898</v>
      </c>
      <c r="K90">
        <v>0.127</v>
      </c>
      <c r="L90">
        <v>0.61120528974416399</v>
      </c>
      <c r="M90">
        <v>-0.44600000000000001</v>
      </c>
      <c r="N90">
        <v>3.4543499160332898E-2</v>
      </c>
    </row>
    <row r="91" spans="1:14" x14ac:dyDescent="0.2">
      <c r="A91" t="s">
        <v>2370</v>
      </c>
      <c r="B91" t="s">
        <v>2371</v>
      </c>
      <c r="C91">
        <v>-0.66300000000000003</v>
      </c>
      <c r="D91" s="2">
        <v>5.8769008704027197E-5</v>
      </c>
      <c r="E91">
        <v>1.2E-2</v>
      </c>
      <c r="F91">
        <v>0.95965874196810297</v>
      </c>
      <c r="G91">
        <v>-0.30499999999999999</v>
      </c>
      <c r="H91">
        <v>9.3439870236970798E-2</v>
      </c>
      <c r="I91">
        <v>-0.498</v>
      </c>
      <c r="J91">
        <v>1.52063502830578E-2</v>
      </c>
      <c r="K91">
        <v>-0.47899999999999998</v>
      </c>
      <c r="L91">
        <v>4.9687299951311501E-3</v>
      </c>
      <c r="M91">
        <v>-0.32100000000000001</v>
      </c>
      <c r="N91">
        <v>5.6135567961774997E-2</v>
      </c>
    </row>
    <row r="92" spans="1:14" x14ac:dyDescent="0.2">
      <c r="A92" t="s">
        <v>234</v>
      </c>
      <c r="B92" t="s">
        <v>235</v>
      </c>
      <c r="C92">
        <v>-0.66200000000000003</v>
      </c>
      <c r="D92">
        <v>7.2275027917610105E-4</v>
      </c>
      <c r="E92">
        <v>-0.75600000000000001</v>
      </c>
      <c r="F92" s="2">
        <v>7.3369624156924206E-5</v>
      </c>
      <c r="G92">
        <v>-0.68100000000000005</v>
      </c>
      <c r="H92">
        <v>5.1729698993333495E-4</v>
      </c>
      <c r="I92">
        <v>-0.33900000000000002</v>
      </c>
      <c r="J92">
        <v>0.22986523615982901</v>
      </c>
      <c r="K92">
        <v>-0.55800000000000005</v>
      </c>
      <c r="L92">
        <v>4.9650074635659803E-3</v>
      </c>
      <c r="M92">
        <v>-0.51900000000000002</v>
      </c>
      <c r="N92">
        <v>6.3541634112836802E-3</v>
      </c>
    </row>
    <row r="93" spans="1:14" x14ac:dyDescent="0.2">
      <c r="A93" t="s">
        <v>2284</v>
      </c>
      <c r="B93" t="s">
        <v>2285</v>
      </c>
      <c r="C93">
        <v>-0.66100000000000003</v>
      </c>
      <c r="D93">
        <v>1.8036674574987598E-2</v>
      </c>
      <c r="E93">
        <v>-0.28599999999999998</v>
      </c>
      <c r="F93">
        <v>0.33938599355020199</v>
      </c>
      <c r="G93">
        <v>-6.2E-2</v>
      </c>
      <c r="H93">
        <v>0.859824631729592</v>
      </c>
      <c r="I93">
        <v>-0.158</v>
      </c>
      <c r="J93">
        <v>0.76740368013344396</v>
      </c>
      <c r="K93">
        <v>-0.182</v>
      </c>
      <c r="L93">
        <v>0.56306403232213897</v>
      </c>
      <c r="M93">
        <v>0.14699999999999999</v>
      </c>
      <c r="N93">
        <v>0.63307015482237206</v>
      </c>
    </row>
    <row r="94" spans="1:14" x14ac:dyDescent="0.2">
      <c r="A94" t="s">
        <v>2258</v>
      </c>
      <c r="B94" t="s">
        <v>2259</v>
      </c>
      <c r="C94">
        <v>-0.65900000000000003</v>
      </c>
      <c r="D94" s="2">
        <v>8.9724524678937894E-5</v>
      </c>
      <c r="E94">
        <v>-0.59599999999999997</v>
      </c>
      <c r="F94">
        <v>3.7517691208345999E-4</v>
      </c>
      <c r="G94">
        <v>-0.79400000000000004</v>
      </c>
      <c r="H94" s="2">
        <v>1.4619410104253899E-6</v>
      </c>
      <c r="I94">
        <v>-0.40799999999999997</v>
      </c>
      <c r="J94">
        <v>7.3739938366561397E-2</v>
      </c>
      <c r="K94">
        <v>-0.56399999999999995</v>
      </c>
      <c r="L94">
        <v>9.8078007793113106E-4</v>
      </c>
      <c r="M94">
        <v>-0.46100000000000002</v>
      </c>
      <c r="N94">
        <v>5.4959358994831498E-3</v>
      </c>
    </row>
    <row r="95" spans="1:14" x14ac:dyDescent="0.2">
      <c r="A95" t="s">
        <v>2210</v>
      </c>
      <c r="B95" t="s">
        <v>2211</v>
      </c>
      <c r="C95">
        <v>-0.65100000000000002</v>
      </c>
      <c r="D95">
        <v>1.03753963587334E-4</v>
      </c>
      <c r="E95">
        <v>-0.29699999999999999</v>
      </c>
      <c r="F95">
        <v>0.10019474436622899</v>
      </c>
      <c r="G95">
        <v>-0.46600000000000003</v>
      </c>
      <c r="H95">
        <v>7.7818832310727597E-3</v>
      </c>
      <c r="I95">
        <v>-0.249</v>
      </c>
      <c r="J95">
        <v>0.35107301653553802</v>
      </c>
      <c r="K95">
        <v>-0.318</v>
      </c>
      <c r="L95">
        <v>7.7333099297743596E-2</v>
      </c>
      <c r="M95">
        <v>-0.14000000000000001</v>
      </c>
      <c r="N95">
        <v>0.46076880114198399</v>
      </c>
    </row>
    <row r="96" spans="1:14" x14ac:dyDescent="0.2">
      <c r="A96" t="s">
        <v>2466</v>
      </c>
      <c r="B96" t="s">
        <v>2467</v>
      </c>
      <c r="C96">
        <v>-0.65100000000000002</v>
      </c>
      <c r="D96">
        <v>4.5904198874155699E-3</v>
      </c>
      <c r="E96">
        <v>-0.47199999999999998</v>
      </c>
      <c r="F96">
        <v>4.4802818762111001E-2</v>
      </c>
      <c r="G96">
        <v>-0.122</v>
      </c>
      <c r="H96">
        <v>0.66501519587360503</v>
      </c>
      <c r="I96">
        <v>-0.26800000000000002</v>
      </c>
      <c r="J96">
        <v>0.47409243559632402</v>
      </c>
      <c r="K96">
        <v>-0.78200000000000003</v>
      </c>
      <c r="L96">
        <v>4.9758799929805703E-4</v>
      </c>
      <c r="M96">
        <v>0.13100000000000001</v>
      </c>
      <c r="N96">
        <v>0.61415195358426899</v>
      </c>
    </row>
    <row r="97" spans="1:14" x14ac:dyDescent="0.2">
      <c r="A97" t="s">
        <v>2620</v>
      </c>
      <c r="B97" t="s">
        <v>2621</v>
      </c>
      <c r="C97">
        <v>-0.65</v>
      </c>
      <c r="D97" s="2">
        <v>4.7821146569113297E-6</v>
      </c>
      <c r="E97">
        <v>0.36499999999999999</v>
      </c>
      <c r="F97">
        <v>1.4463324850906401E-2</v>
      </c>
      <c r="G97">
        <v>0.19</v>
      </c>
      <c r="H97">
        <v>0.25734036308859398</v>
      </c>
      <c r="I97">
        <v>-6.0999999999999999E-2</v>
      </c>
      <c r="J97">
        <v>0.84628578944615696</v>
      </c>
      <c r="K97">
        <v>-4.4999999999999998E-2</v>
      </c>
      <c r="L97">
        <v>0.80438808980972698</v>
      </c>
      <c r="M97">
        <v>-0.755</v>
      </c>
      <c r="N97" s="2">
        <v>2.6163927533490601E-8</v>
      </c>
    </row>
    <row r="98" spans="1:14" x14ac:dyDescent="0.2">
      <c r="A98" t="s">
        <v>1566</v>
      </c>
      <c r="B98" t="s">
        <v>1567</v>
      </c>
      <c r="C98">
        <v>-0.65</v>
      </c>
      <c r="D98">
        <v>1.2703784141685299E-3</v>
      </c>
      <c r="E98">
        <v>-0.50900000000000001</v>
      </c>
      <c r="F98">
        <v>1.28052420920891E-2</v>
      </c>
      <c r="G98">
        <v>-0.40500000000000003</v>
      </c>
      <c r="H98">
        <v>5.9809180634872797E-2</v>
      </c>
      <c r="I98">
        <v>-0.48699999999999999</v>
      </c>
      <c r="J98">
        <v>6.4174689053621795E-2</v>
      </c>
      <c r="K98">
        <v>-0.57299999999999995</v>
      </c>
      <c r="L98">
        <v>4.73317864919895E-3</v>
      </c>
      <c r="M98">
        <v>-0.112</v>
      </c>
      <c r="N98">
        <v>0.62515265011628196</v>
      </c>
    </row>
    <row r="99" spans="1:14" x14ac:dyDescent="0.2">
      <c r="A99" t="s">
        <v>62</v>
      </c>
      <c r="B99" t="s">
        <v>63</v>
      </c>
      <c r="C99">
        <v>-0.64700000000000002</v>
      </c>
      <c r="D99">
        <v>3.29154318912312E-3</v>
      </c>
      <c r="E99">
        <v>0.98899999999999999</v>
      </c>
      <c r="F99" s="2">
        <v>1.2682664785966099E-6</v>
      </c>
      <c r="G99">
        <v>0.68700000000000006</v>
      </c>
      <c r="H99">
        <v>1.5487253098226501E-3</v>
      </c>
      <c r="I99">
        <v>9.9000000000000005E-2</v>
      </c>
      <c r="J99">
        <v>0.82151302647828905</v>
      </c>
      <c r="K99">
        <v>0.38800000000000001</v>
      </c>
      <c r="L99">
        <v>9.4882055235091994E-2</v>
      </c>
      <c r="M99">
        <v>0.20599999999999999</v>
      </c>
      <c r="N99">
        <v>0.388264793642148</v>
      </c>
    </row>
    <row r="100" spans="1:14" x14ac:dyDescent="0.2">
      <c r="A100" t="s">
        <v>1688</v>
      </c>
      <c r="B100" t="s">
        <v>1689</v>
      </c>
      <c r="C100">
        <v>-0.64600000000000002</v>
      </c>
      <c r="D100">
        <v>4.6229106826344298E-2</v>
      </c>
      <c r="E100">
        <v>-0.16</v>
      </c>
      <c r="F100" t="s">
        <v>6671</v>
      </c>
      <c r="G100">
        <v>-0.14399999999999999</v>
      </c>
      <c r="H100">
        <v>0.70903231672795097</v>
      </c>
      <c r="I100">
        <v>-0.16200000000000001</v>
      </c>
      <c r="J100">
        <v>0.785261905648727</v>
      </c>
      <c r="K100">
        <v>-0.22500000000000001</v>
      </c>
      <c r="L100">
        <v>0.52137211420527196</v>
      </c>
      <c r="M100">
        <v>-0.81599999999999995</v>
      </c>
      <c r="N100">
        <v>6.2955620699709303E-3</v>
      </c>
    </row>
    <row r="101" spans="1:14" x14ac:dyDescent="0.2">
      <c r="A101" t="s">
        <v>146</v>
      </c>
      <c r="B101" t="s">
        <v>147</v>
      </c>
      <c r="C101">
        <v>-0.64500000000000002</v>
      </c>
      <c r="D101">
        <v>1.1161247687175E-2</v>
      </c>
      <c r="E101">
        <v>9.0999999999999998E-2</v>
      </c>
      <c r="F101">
        <v>0.75759552924596596</v>
      </c>
      <c r="G101">
        <v>0.38700000000000001</v>
      </c>
      <c r="H101">
        <v>0.147242339301943</v>
      </c>
      <c r="I101">
        <v>0.22800000000000001</v>
      </c>
      <c r="J101">
        <v>0.59472366267707</v>
      </c>
      <c r="K101">
        <v>0.57799999999999996</v>
      </c>
      <c r="L101">
        <v>2.0520731035322301E-2</v>
      </c>
      <c r="M101">
        <v>-0.44700000000000001</v>
      </c>
      <c r="N101">
        <v>7.2792816955462802E-2</v>
      </c>
    </row>
    <row r="102" spans="1:14" x14ac:dyDescent="0.2">
      <c r="A102" t="s">
        <v>1868</v>
      </c>
      <c r="B102" t="s">
        <v>1869</v>
      </c>
      <c r="C102">
        <v>-0.64200000000000002</v>
      </c>
      <c r="D102" s="2">
        <v>2.56356638605979E-5</v>
      </c>
      <c r="E102">
        <v>-0.49099999999999999</v>
      </c>
      <c r="F102">
        <v>1.55328356684067E-3</v>
      </c>
      <c r="G102">
        <v>-0.61299999999999999</v>
      </c>
      <c r="H102" s="2">
        <v>6.1556219602546601E-5</v>
      </c>
      <c r="I102">
        <v>-0.27800000000000002</v>
      </c>
      <c r="J102">
        <v>0.210845474991954</v>
      </c>
      <c r="K102">
        <v>-0.61699999999999999</v>
      </c>
      <c r="L102" s="2">
        <v>5.8205850979340999E-5</v>
      </c>
      <c r="M102">
        <v>-0.42699999999999999</v>
      </c>
      <c r="N102">
        <v>4.6647323557483999E-3</v>
      </c>
    </row>
    <row r="103" spans="1:14" x14ac:dyDescent="0.2">
      <c r="A103" t="s">
        <v>388</v>
      </c>
      <c r="B103" t="s">
        <v>389</v>
      </c>
      <c r="C103">
        <v>-0.63700000000000001</v>
      </c>
      <c r="D103">
        <v>0.28050946871758897</v>
      </c>
      <c r="E103">
        <v>-0.436</v>
      </c>
      <c r="F103">
        <v>0.452137973501271</v>
      </c>
      <c r="G103">
        <v>-0.51400000000000001</v>
      </c>
      <c r="H103">
        <v>0.39104805454158498</v>
      </c>
      <c r="I103">
        <v>-9.4E-2</v>
      </c>
      <c r="J103">
        <v>0.92988513683608198</v>
      </c>
      <c r="K103">
        <v>-0.498</v>
      </c>
      <c r="L103">
        <v>0.40331141906813101</v>
      </c>
      <c r="M103">
        <v>-0.65800000000000003</v>
      </c>
      <c r="N103">
        <v>0.22615913557021899</v>
      </c>
    </row>
    <row r="104" spans="1:14" x14ac:dyDescent="0.2">
      <c r="A104" t="s">
        <v>2054</v>
      </c>
      <c r="B104" t="s">
        <v>2055</v>
      </c>
      <c r="C104">
        <v>-0.63300000000000001</v>
      </c>
      <c r="D104">
        <v>1.0529194198871199E-3</v>
      </c>
      <c r="E104">
        <v>-0.52100000000000002</v>
      </c>
      <c r="F104">
        <v>7.17600684604604E-3</v>
      </c>
      <c r="G104">
        <v>-0.60499999999999998</v>
      </c>
      <c r="H104">
        <v>1.77488776992619E-3</v>
      </c>
      <c r="I104">
        <v>-0.185</v>
      </c>
      <c r="J104">
        <v>0.58733592380292099</v>
      </c>
      <c r="K104">
        <v>-0.54200000000000004</v>
      </c>
      <c r="L104">
        <v>5.49952648399575E-3</v>
      </c>
      <c r="M104">
        <v>-1.65</v>
      </c>
      <c r="N104" s="2">
        <v>2.9512988618597998E-21</v>
      </c>
    </row>
    <row r="105" spans="1:14" x14ac:dyDescent="0.2">
      <c r="A105" t="s">
        <v>54</v>
      </c>
      <c r="B105" t="s">
        <v>55</v>
      </c>
      <c r="C105">
        <v>-0.63300000000000001</v>
      </c>
      <c r="D105">
        <v>7.6966942196482497E-3</v>
      </c>
      <c r="E105">
        <v>0.317</v>
      </c>
      <c r="F105">
        <v>0.20368050897366899</v>
      </c>
      <c r="G105">
        <v>0.17799999999999999</v>
      </c>
      <c r="H105">
        <v>0.51727175011055404</v>
      </c>
      <c r="I105">
        <v>-2.1000000000000001E-2</v>
      </c>
      <c r="J105">
        <v>0.970250667431793</v>
      </c>
      <c r="K105">
        <v>0.26700000000000002</v>
      </c>
      <c r="L105">
        <v>0.30460553084790098</v>
      </c>
      <c r="M105">
        <v>-0.13500000000000001</v>
      </c>
      <c r="N105">
        <v>0.61226818028543994</v>
      </c>
    </row>
    <row r="106" spans="1:14" x14ac:dyDescent="0.2">
      <c r="A106" t="s">
        <v>374</v>
      </c>
      <c r="B106" t="s">
        <v>375</v>
      </c>
      <c r="C106">
        <v>-0.63</v>
      </c>
      <c r="D106">
        <v>1.1398282498930701E-4</v>
      </c>
      <c r="E106">
        <v>-0.85499999999999998</v>
      </c>
      <c r="F106" s="2">
        <v>3.72746934218987E-8</v>
      </c>
      <c r="G106">
        <v>-0.82299999999999995</v>
      </c>
      <c r="H106" s="2">
        <v>1.9119582859620899E-7</v>
      </c>
      <c r="I106">
        <v>-0.40600000000000003</v>
      </c>
      <c r="J106">
        <v>6.1969697422740597E-2</v>
      </c>
      <c r="K106">
        <v>-0.59199999999999997</v>
      </c>
      <c r="L106">
        <v>3.3103584190506398E-4</v>
      </c>
      <c r="M106">
        <v>-0.59299999999999997</v>
      </c>
      <c r="N106">
        <v>1.5578679212188001E-4</v>
      </c>
    </row>
    <row r="107" spans="1:14" x14ac:dyDescent="0.2">
      <c r="A107" t="s">
        <v>214</v>
      </c>
      <c r="B107" t="s">
        <v>215</v>
      </c>
      <c r="C107">
        <v>-0.629</v>
      </c>
      <c r="D107">
        <v>1.9360967462965899E-4</v>
      </c>
      <c r="E107">
        <v>-0.81899999999999995</v>
      </c>
      <c r="F107" s="2">
        <v>4.16478153566756E-7</v>
      </c>
      <c r="G107">
        <v>-0.80400000000000005</v>
      </c>
      <c r="H107" s="2">
        <v>1.0025712701556799E-6</v>
      </c>
      <c r="I107">
        <v>-0.38300000000000001</v>
      </c>
      <c r="J107">
        <v>9.9538725347766005E-2</v>
      </c>
      <c r="K107">
        <v>-0.63</v>
      </c>
      <c r="L107">
        <v>1.9870579772397699E-4</v>
      </c>
      <c r="M107">
        <v>-0.748</v>
      </c>
      <c r="N107" s="2">
        <v>2.7306464467139999E-6</v>
      </c>
    </row>
    <row r="108" spans="1:14" x14ac:dyDescent="0.2">
      <c r="A108" t="s">
        <v>1472</v>
      </c>
      <c r="B108" t="s">
        <v>1473</v>
      </c>
      <c r="C108">
        <v>-0.625</v>
      </c>
      <c r="D108">
        <v>4.8407280582440302E-4</v>
      </c>
      <c r="E108">
        <v>-0.76100000000000001</v>
      </c>
      <c r="F108" s="2">
        <v>9.8007473624024903E-6</v>
      </c>
      <c r="G108">
        <v>-0.78200000000000003</v>
      </c>
      <c r="H108" s="2">
        <v>7.1211963218309997E-6</v>
      </c>
      <c r="I108">
        <v>-0.40300000000000002</v>
      </c>
      <c r="J108">
        <v>9.9538725347766005E-2</v>
      </c>
      <c r="K108">
        <v>-0.74</v>
      </c>
      <c r="L108" s="2">
        <v>2.5624813837845799E-5</v>
      </c>
      <c r="M108">
        <v>-1.028</v>
      </c>
      <c r="N108" s="2">
        <v>5.6405366848332096E-10</v>
      </c>
    </row>
    <row r="109" spans="1:14" x14ac:dyDescent="0.2">
      <c r="A109" t="s">
        <v>58</v>
      </c>
      <c r="B109" t="s">
        <v>59</v>
      </c>
      <c r="C109">
        <v>-0.623</v>
      </c>
      <c r="D109" s="2">
        <v>9.6868167126457205E-7</v>
      </c>
      <c r="E109">
        <v>2.9929999999999999</v>
      </c>
      <c r="F109" s="2">
        <v>1.6284826712801999E-145</v>
      </c>
      <c r="G109">
        <v>2.4460000000000002</v>
      </c>
      <c r="H109" s="2">
        <v>7.1889029454746895E-97</v>
      </c>
      <c r="I109">
        <v>0.65800000000000003</v>
      </c>
      <c r="J109" s="2">
        <v>1.5500434245126201E-6</v>
      </c>
      <c r="K109">
        <v>2.1120000000000001</v>
      </c>
      <c r="L109" s="2">
        <v>6.0681717272276803E-72</v>
      </c>
      <c r="M109">
        <v>2.101</v>
      </c>
      <c r="N109" s="2">
        <v>1.11402658750291E-71</v>
      </c>
    </row>
    <row r="110" spans="1:14" x14ac:dyDescent="0.2">
      <c r="A110" t="s">
        <v>2350</v>
      </c>
      <c r="B110" t="s">
        <v>2351</v>
      </c>
      <c r="C110">
        <v>-0.61899999999999999</v>
      </c>
      <c r="D110">
        <v>1.58779793237043E-2</v>
      </c>
      <c r="E110">
        <v>-0.56899999999999995</v>
      </c>
      <c r="F110">
        <v>2.6007635390672999E-2</v>
      </c>
      <c r="G110">
        <v>-0.374</v>
      </c>
      <c r="H110">
        <v>0.170428995294476</v>
      </c>
      <c r="I110">
        <v>-0.02</v>
      </c>
      <c r="J110">
        <v>0.97563865836112795</v>
      </c>
      <c r="K110">
        <v>-0.29399999999999998</v>
      </c>
      <c r="L110">
        <v>0.29554633217412601</v>
      </c>
      <c r="M110">
        <v>-0.98699999999999999</v>
      </c>
      <c r="N110" s="2">
        <v>2.34078955799685E-5</v>
      </c>
    </row>
    <row r="111" spans="1:14" x14ac:dyDescent="0.2">
      <c r="A111" t="s">
        <v>1064</v>
      </c>
      <c r="B111" t="s">
        <v>1065</v>
      </c>
      <c r="C111">
        <v>-0.61699999999999999</v>
      </c>
      <c r="D111">
        <v>2.5286752280620901E-2</v>
      </c>
      <c r="E111">
        <v>-0.224</v>
      </c>
      <c r="F111">
        <v>0.45089246662846</v>
      </c>
      <c r="G111">
        <v>-0.22</v>
      </c>
      <c r="H111">
        <v>0.47931967045124402</v>
      </c>
      <c r="I111">
        <v>-4.5999999999999999E-2</v>
      </c>
      <c r="J111">
        <v>0.932246251860957</v>
      </c>
      <c r="K111">
        <v>0.15</v>
      </c>
      <c r="L111">
        <v>0.63298376686829405</v>
      </c>
      <c r="M111">
        <v>5.6000000000000001E-2</v>
      </c>
      <c r="N111">
        <v>0.85747877042572795</v>
      </c>
    </row>
    <row r="112" spans="1:14" x14ac:dyDescent="0.2">
      <c r="A112" t="s">
        <v>1646</v>
      </c>
      <c r="B112" t="s">
        <v>1647</v>
      </c>
      <c r="C112">
        <v>-0.61599999999999999</v>
      </c>
      <c r="D112">
        <v>7.1693781326492304E-2</v>
      </c>
      <c r="E112">
        <v>0.113</v>
      </c>
      <c r="F112">
        <v>0.76717935340514398</v>
      </c>
      <c r="G112">
        <v>0.38800000000000001</v>
      </c>
      <c r="H112">
        <v>0.27756171295756799</v>
      </c>
      <c r="I112">
        <v>0.13500000000000001</v>
      </c>
      <c r="J112">
        <v>0.83573972190535195</v>
      </c>
      <c r="K112">
        <v>0.56100000000000005</v>
      </c>
      <c r="L112">
        <v>9.2939157177822598E-2</v>
      </c>
      <c r="M112">
        <v>-0.36899999999999999</v>
      </c>
      <c r="N112">
        <v>0.27251302052896598</v>
      </c>
    </row>
    <row r="113" spans="1:14" x14ac:dyDescent="0.2">
      <c r="A113" t="s">
        <v>38</v>
      </c>
      <c r="B113" t="s">
        <v>39</v>
      </c>
      <c r="C113">
        <v>-0.61299999999999999</v>
      </c>
      <c r="D113">
        <v>8.3101045969691896E-4</v>
      </c>
      <c r="E113">
        <v>-0.65200000000000002</v>
      </c>
      <c r="F113">
        <v>2.7042184908525801E-4</v>
      </c>
      <c r="G113">
        <v>-0.81299999999999994</v>
      </c>
      <c r="H113" s="2">
        <v>4.4838925127700803E-6</v>
      </c>
      <c r="I113">
        <v>-0.32900000000000001</v>
      </c>
      <c r="J113">
        <v>0.20916611778031299</v>
      </c>
      <c r="K113">
        <v>-0.754</v>
      </c>
      <c r="L113" s="2">
        <v>2.63543873031758E-5</v>
      </c>
      <c r="M113">
        <v>-1.002</v>
      </c>
      <c r="N113" s="2">
        <v>3.2953961456250902E-9</v>
      </c>
    </row>
    <row r="114" spans="1:14" x14ac:dyDescent="0.2">
      <c r="A114" t="s">
        <v>2568</v>
      </c>
      <c r="B114" t="s">
        <v>2569</v>
      </c>
      <c r="C114">
        <v>-0.60899999999999999</v>
      </c>
      <c r="D114">
        <v>4.44667694667846E-2</v>
      </c>
      <c r="E114">
        <v>0.129</v>
      </c>
      <c r="F114">
        <v>0.70494580624048797</v>
      </c>
      <c r="G114">
        <v>-0.40400000000000003</v>
      </c>
      <c r="H114">
        <v>0.206409201337309</v>
      </c>
      <c r="I114">
        <v>0.59099999999999997</v>
      </c>
      <c r="J114">
        <v>0.13762531557400401</v>
      </c>
      <c r="K114">
        <v>-0.28799999999999998</v>
      </c>
      <c r="L114">
        <v>0.382744099339273</v>
      </c>
      <c r="M114">
        <v>-1.8080000000000001</v>
      </c>
      <c r="N114" s="2">
        <v>6.3176067282789499E-12</v>
      </c>
    </row>
    <row r="115" spans="1:14" x14ac:dyDescent="0.2">
      <c r="A115" t="s">
        <v>2622</v>
      </c>
      <c r="B115" t="s">
        <v>2623</v>
      </c>
      <c r="C115">
        <v>-0.60399999999999998</v>
      </c>
      <c r="D115">
        <v>1.06317064591323E-3</v>
      </c>
      <c r="E115">
        <v>-0.44500000000000001</v>
      </c>
      <c r="F115">
        <v>1.78942910467479E-2</v>
      </c>
      <c r="G115">
        <v>-0.11</v>
      </c>
      <c r="H115">
        <v>0.62889304223500897</v>
      </c>
      <c r="I115">
        <v>-0.14099999999999999</v>
      </c>
      <c r="J115">
        <v>0.67165421728448604</v>
      </c>
      <c r="K115">
        <v>-0.41</v>
      </c>
      <c r="L115">
        <v>3.1947440686530597E-2</v>
      </c>
      <c r="M115">
        <v>1.4430000000000001</v>
      </c>
      <c r="N115" s="2">
        <v>4.7851948960335601E-19</v>
      </c>
    </row>
    <row r="116" spans="1:14" x14ac:dyDescent="0.2">
      <c r="A116" t="s">
        <v>2714</v>
      </c>
      <c r="B116" t="s">
        <v>2715</v>
      </c>
      <c r="C116">
        <v>-0.60099999999999998</v>
      </c>
      <c r="D116">
        <v>1.21455723911577E-2</v>
      </c>
      <c r="E116">
        <v>-1.0980000000000001</v>
      </c>
      <c r="F116" s="2">
        <v>5.9043874757193204E-7</v>
      </c>
      <c r="G116">
        <v>-0.99399999999999999</v>
      </c>
      <c r="H116" s="2">
        <v>9.7014114353041806E-6</v>
      </c>
      <c r="I116">
        <v>-0.59299999999999997</v>
      </c>
      <c r="J116">
        <v>4.8459098332146802E-2</v>
      </c>
      <c r="K116">
        <v>-0.89700000000000002</v>
      </c>
      <c r="L116" s="2">
        <v>9.0687810382132094E-5</v>
      </c>
      <c r="M116">
        <v>-1.1140000000000001</v>
      </c>
      <c r="N116" s="2">
        <v>2.46291872795767E-7</v>
      </c>
    </row>
    <row r="117" spans="1:14" x14ac:dyDescent="0.2">
      <c r="A117" t="s">
        <v>908</v>
      </c>
      <c r="B117" t="s">
        <v>909</v>
      </c>
      <c r="C117">
        <v>-0.59799999999999998</v>
      </c>
      <c r="D117">
        <v>2.5674404363039499E-2</v>
      </c>
      <c r="E117">
        <v>0.35499999999999998</v>
      </c>
      <c r="F117">
        <v>0.20131714126606101</v>
      </c>
      <c r="G117">
        <v>0.22500000000000001</v>
      </c>
      <c r="H117">
        <v>0.452773831328659</v>
      </c>
      <c r="I117">
        <v>0.24099999999999999</v>
      </c>
      <c r="J117">
        <v>0.59396045213015103</v>
      </c>
      <c r="K117">
        <v>5.5E-2</v>
      </c>
      <c r="L117">
        <v>0.86419992723008099</v>
      </c>
      <c r="M117">
        <v>-0.628</v>
      </c>
      <c r="N117">
        <v>1.2151878411089501E-2</v>
      </c>
    </row>
    <row r="118" spans="1:14" x14ac:dyDescent="0.2">
      <c r="A118" t="s">
        <v>2096</v>
      </c>
      <c r="B118" t="s">
        <v>2097</v>
      </c>
      <c r="C118">
        <v>-0.59199999999999997</v>
      </c>
      <c r="D118" s="2">
        <v>2.9078905454143902E-5</v>
      </c>
      <c r="E118">
        <v>-0.55000000000000004</v>
      </c>
      <c r="F118" s="2">
        <v>8.9540105023114405E-5</v>
      </c>
      <c r="G118">
        <v>-0.49399999999999999</v>
      </c>
      <c r="H118">
        <v>6.3619836471836004E-4</v>
      </c>
      <c r="I118">
        <v>-0.32900000000000001</v>
      </c>
      <c r="J118">
        <v>9.5441229215930207E-2</v>
      </c>
      <c r="K118">
        <v>-0.43</v>
      </c>
      <c r="L118">
        <v>3.39541490022595E-3</v>
      </c>
      <c r="M118">
        <v>-0.34499999999999997</v>
      </c>
      <c r="N118">
        <v>1.55816739426904E-2</v>
      </c>
    </row>
    <row r="119" spans="1:14" x14ac:dyDescent="0.2">
      <c r="A119" t="s">
        <v>1962</v>
      </c>
      <c r="B119" t="s">
        <v>1963</v>
      </c>
      <c r="C119">
        <v>-0.59199999999999997</v>
      </c>
      <c r="D119">
        <v>5.9218599183530497E-3</v>
      </c>
      <c r="E119">
        <v>0.182</v>
      </c>
      <c r="F119">
        <v>0.43483052708714598</v>
      </c>
      <c r="G119">
        <v>0.53200000000000003</v>
      </c>
      <c r="H119">
        <v>1.23261579090252E-2</v>
      </c>
      <c r="I119">
        <v>0.185</v>
      </c>
      <c r="J119">
        <v>0.61340961127889204</v>
      </c>
      <c r="K119">
        <v>0.56200000000000006</v>
      </c>
      <c r="L119">
        <v>6.7990416781659596E-3</v>
      </c>
      <c r="M119">
        <v>-0.151</v>
      </c>
      <c r="N119">
        <v>0.51743812185875404</v>
      </c>
    </row>
    <row r="120" spans="1:14" x14ac:dyDescent="0.2">
      <c r="A120" t="s">
        <v>1078</v>
      </c>
      <c r="B120" t="s">
        <v>1079</v>
      </c>
      <c r="C120">
        <v>-0.58699999999999997</v>
      </c>
      <c r="D120">
        <v>9.6262416381359996E-3</v>
      </c>
      <c r="E120">
        <v>-2.9000000000000001E-2</v>
      </c>
      <c r="F120">
        <v>0.91853231857428297</v>
      </c>
      <c r="G120">
        <v>-0.51200000000000001</v>
      </c>
      <c r="H120">
        <v>2.7018459433862101E-2</v>
      </c>
      <c r="I120">
        <v>-0.188</v>
      </c>
      <c r="J120">
        <v>0.63575154300139902</v>
      </c>
      <c r="K120">
        <v>-0.48599999999999999</v>
      </c>
      <c r="L120">
        <v>3.5263913105961699E-2</v>
      </c>
      <c r="M120">
        <v>-1.135</v>
      </c>
      <c r="N120" s="2">
        <v>2.52904171133279E-8</v>
      </c>
    </row>
    <row r="121" spans="1:14" x14ac:dyDescent="0.2">
      <c r="A121" t="s">
        <v>2344</v>
      </c>
      <c r="B121" t="s">
        <v>2345</v>
      </c>
      <c r="C121">
        <v>-0.58599999999999997</v>
      </c>
      <c r="D121">
        <v>2.2693867853416502E-3</v>
      </c>
      <c r="E121">
        <v>0.219</v>
      </c>
      <c r="F121">
        <v>0.29394706510754098</v>
      </c>
      <c r="G121">
        <v>0.16700000000000001</v>
      </c>
      <c r="H121">
        <v>0.44838824577217201</v>
      </c>
      <c r="I121">
        <v>7.0000000000000001E-3</v>
      </c>
      <c r="J121">
        <v>0.98743297818772002</v>
      </c>
      <c r="K121">
        <v>0.161</v>
      </c>
      <c r="L121">
        <v>0.45947321760801402</v>
      </c>
      <c r="M121">
        <v>5.7000000000000002E-2</v>
      </c>
      <c r="N121">
        <v>0.79377770083198795</v>
      </c>
    </row>
    <row r="122" spans="1:14" x14ac:dyDescent="0.2">
      <c r="A122" t="s">
        <v>1034</v>
      </c>
      <c r="B122" t="s">
        <v>1035</v>
      </c>
      <c r="C122">
        <v>-0.58199999999999996</v>
      </c>
      <c r="D122">
        <v>1.0179688674654699E-2</v>
      </c>
      <c r="E122">
        <v>-0.55600000000000005</v>
      </c>
      <c r="F122">
        <v>1.32624217151664E-2</v>
      </c>
      <c r="G122">
        <v>-0.77800000000000002</v>
      </c>
      <c r="H122">
        <v>4.0040303213907598E-4</v>
      </c>
      <c r="I122">
        <v>-0.60199999999999998</v>
      </c>
      <c r="J122">
        <v>2.86838741675121E-2</v>
      </c>
      <c r="K122">
        <v>-0.67800000000000005</v>
      </c>
      <c r="L122">
        <v>2.2102137719054102E-3</v>
      </c>
      <c r="M122">
        <v>-7.3999999999999996E-2</v>
      </c>
      <c r="N122">
        <v>0.77242557566171199</v>
      </c>
    </row>
    <row r="123" spans="1:14" x14ac:dyDescent="0.2">
      <c r="A123" t="s">
        <v>956</v>
      </c>
      <c r="B123" t="s">
        <v>957</v>
      </c>
      <c r="C123">
        <v>-0.58099999999999996</v>
      </c>
      <c r="D123">
        <v>3.7873480969791401E-2</v>
      </c>
      <c r="E123">
        <v>-4.5999999999999999E-2</v>
      </c>
      <c r="F123">
        <v>0.89339330015926399</v>
      </c>
      <c r="G123">
        <v>0.109</v>
      </c>
      <c r="H123">
        <v>0.75023688266210897</v>
      </c>
      <c r="I123">
        <v>-7.0999999999999994E-2</v>
      </c>
      <c r="J123">
        <v>0.90918378885885698</v>
      </c>
      <c r="K123">
        <v>0.38</v>
      </c>
      <c r="L123">
        <v>0.19180209132647999</v>
      </c>
      <c r="M123">
        <v>0.34499999999999997</v>
      </c>
      <c r="N123">
        <v>0.212098499100592</v>
      </c>
    </row>
    <row r="124" spans="1:14" x14ac:dyDescent="0.2">
      <c r="A124" t="s">
        <v>1360</v>
      </c>
      <c r="B124" t="s">
        <v>1361</v>
      </c>
      <c r="C124">
        <v>-0.57999999999999996</v>
      </c>
      <c r="D124">
        <v>4.44667694667846E-2</v>
      </c>
      <c r="E124">
        <v>-0.52600000000000002</v>
      </c>
      <c r="F124">
        <v>6.5692751262685395E-2</v>
      </c>
      <c r="G124">
        <v>-0.88700000000000001</v>
      </c>
      <c r="H124">
        <v>1.2078321521150101E-3</v>
      </c>
      <c r="I124">
        <v>-0.54600000000000004</v>
      </c>
      <c r="J124">
        <v>0.15353761182352299</v>
      </c>
      <c r="K124">
        <v>-0.83199999999999996</v>
      </c>
      <c r="L124">
        <v>2.4106320988724799E-3</v>
      </c>
      <c r="M124">
        <v>-1.004</v>
      </c>
      <c r="N124">
        <v>1.01835494594913E-4</v>
      </c>
    </row>
    <row r="125" spans="1:14" x14ac:dyDescent="0.2">
      <c r="A125" t="s">
        <v>550</v>
      </c>
      <c r="B125" t="s">
        <v>551</v>
      </c>
      <c r="C125">
        <v>-0.57999999999999996</v>
      </c>
      <c r="D125">
        <v>3.5216658630337098E-4</v>
      </c>
      <c r="E125">
        <v>-0.57099999999999995</v>
      </c>
      <c r="F125">
        <v>3.5159499463693298E-4</v>
      </c>
      <c r="G125">
        <v>-0.81899999999999995</v>
      </c>
      <c r="H125" s="2">
        <v>1.5734483043419301E-7</v>
      </c>
      <c r="I125">
        <v>-0.40799999999999997</v>
      </c>
      <c r="J125">
        <v>5.4297167255551899E-2</v>
      </c>
      <c r="K125">
        <v>-0.57399999999999995</v>
      </c>
      <c r="L125">
        <v>4.0300438325207498E-4</v>
      </c>
      <c r="M125">
        <v>-0.73499999999999999</v>
      </c>
      <c r="N125" s="2">
        <v>1.38305790840385E-6</v>
      </c>
    </row>
    <row r="126" spans="1:14" x14ac:dyDescent="0.2">
      <c r="A126" t="s">
        <v>260</v>
      </c>
      <c r="B126" t="s">
        <v>261</v>
      </c>
      <c r="C126">
        <v>-0.57999999999999996</v>
      </c>
      <c r="D126" s="2">
        <v>7.5963019140219795E-5</v>
      </c>
      <c r="E126">
        <v>-0.63300000000000001</v>
      </c>
      <c r="F126" s="2">
        <v>8.8853327894193793E-6</v>
      </c>
      <c r="G126">
        <v>-0.61499999999999999</v>
      </c>
      <c r="H126" s="2">
        <v>2.0844523374206E-5</v>
      </c>
      <c r="I126">
        <v>-0.16200000000000001</v>
      </c>
      <c r="J126">
        <v>0.52668076653775897</v>
      </c>
      <c r="K126">
        <v>-0.69799999999999995</v>
      </c>
      <c r="L126" s="2">
        <v>1.21147727200324E-6</v>
      </c>
      <c r="M126">
        <v>-0.33800000000000002</v>
      </c>
      <c r="N126">
        <v>2.18236112546134E-2</v>
      </c>
    </row>
    <row r="127" spans="1:14" x14ac:dyDescent="0.2">
      <c r="A127" t="s">
        <v>2050</v>
      </c>
      <c r="B127" t="s">
        <v>2051</v>
      </c>
      <c r="C127">
        <v>-0.57899999999999996</v>
      </c>
      <c r="D127" s="2">
        <v>3.3489370068963603E-5</v>
      </c>
      <c r="E127">
        <v>-0.77</v>
      </c>
      <c r="F127" s="2">
        <v>1.06754374511601E-8</v>
      </c>
      <c r="G127">
        <v>-0.77600000000000002</v>
      </c>
      <c r="H127" s="2">
        <v>1.27404527605187E-8</v>
      </c>
      <c r="I127">
        <v>-0.246</v>
      </c>
      <c r="J127">
        <v>0.23358698405931599</v>
      </c>
      <c r="K127">
        <v>-0.68700000000000006</v>
      </c>
      <c r="L127" s="2">
        <v>5.9254610033871205E-7</v>
      </c>
      <c r="M127">
        <v>-0.83699999999999997</v>
      </c>
      <c r="N127" s="2">
        <v>2.4024926466485201E-10</v>
      </c>
    </row>
    <row r="128" spans="1:14" x14ac:dyDescent="0.2">
      <c r="A128" t="s">
        <v>1588</v>
      </c>
      <c r="B128" t="s">
        <v>1589</v>
      </c>
      <c r="C128">
        <v>-0.57799999999999996</v>
      </c>
      <c r="D128">
        <v>9.1172178983980594E-3</v>
      </c>
      <c r="E128">
        <v>-0.75600000000000001</v>
      </c>
      <c r="F128">
        <v>3.6608043401459999E-4</v>
      </c>
      <c r="G128">
        <v>-0.43</v>
      </c>
      <c r="H128">
        <v>6.2679580243558894E-2</v>
      </c>
      <c r="I128">
        <v>-0.28999999999999998</v>
      </c>
      <c r="J128">
        <v>0.40471529220512198</v>
      </c>
      <c r="K128">
        <v>-0.499</v>
      </c>
      <c r="L128">
        <v>2.5944665608207299E-2</v>
      </c>
      <c r="M128">
        <v>-0.28999999999999998</v>
      </c>
      <c r="N128">
        <v>0.19657038625435699</v>
      </c>
    </row>
    <row r="129" spans="1:14" x14ac:dyDescent="0.2">
      <c r="A129" t="s">
        <v>738</v>
      </c>
      <c r="B129" t="s">
        <v>739</v>
      </c>
      <c r="C129">
        <v>-0.57799999999999996</v>
      </c>
      <c r="D129">
        <v>3.5984025365184301E-3</v>
      </c>
      <c r="E129">
        <v>0.16300000000000001</v>
      </c>
      <c r="F129">
        <v>0.456196344747413</v>
      </c>
      <c r="G129">
        <v>0.86099999999999999</v>
      </c>
      <c r="H129" s="2">
        <v>4.4838925127700803E-6</v>
      </c>
      <c r="I129">
        <v>1.0999999999999999E-2</v>
      </c>
      <c r="J129">
        <v>0.983738416023762</v>
      </c>
      <c r="K129">
        <v>-0.17199999999999999</v>
      </c>
      <c r="L129">
        <v>0.45060360649615899</v>
      </c>
      <c r="M129">
        <v>2.0619999999999998</v>
      </c>
      <c r="N129" s="2">
        <v>5.1962172958117004E-32</v>
      </c>
    </row>
    <row r="130" spans="1:14" x14ac:dyDescent="0.2">
      <c r="A130" t="s">
        <v>750</v>
      </c>
      <c r="B130" t="s">
        <v>751</v>
      </c>
      <c r="C130">
        <v>-0.57199999999999995</v>
      </c>
      <c r="D130">
        <v>1.3149503283184801E-3</v>
      </c>
      <c r="E130">
        <v>-0.14299999999999999</v>
      </c>
      <c r="F130">
        <v>0.47232266890000002</v>
      </c>
      <c r="G130">
        <v>-0.107</v>
      </c>
      <c r="H130">
        <v>0.623745902252129</v>
      </c>
      <c r="I130">
        <v>-0.1</v>
      </c>
      <c r="J130">
        <v>0.77382817808479198</v>
      </c>
      <c r="K130">
        <v>-0.192</v>
      </c>
      <c r="L130">
        <v>0.34282499898107999</v>
      </c>
      <c r="M130">
        <v>0.47299999999999998</v>
      </c>
      <c r="N130">
        <v>5.20660668137645E-3</v>
      </c>
    </row>
    <row r="131" spans="1:14" x14ac:dyDescent="0.2">
      <c r="A131" t="s">
        <v>610</v>
      </c>
      <c r="B131" t="s">
        <v>611</v>
      </c>
      <c r="C131">
        <v>-0.57099999999999995</v>
      </c>
      <c r="D131">
        <v>8.9962486291843297E-3</v>
      </c>
      <c r="E131">
        <v>-1.109</v>
      </c>
      <c r="F131" s="2">
        <v>2.3257175316756101E-8</v>
      </c>
      <c r="G131">
        <v>-0.98399999999999999</v>
      </c>
      <c r="H131" s="2">
        <v>1.3362682739343E-6</v>
      </c>
      <c r="I131">
        <v>-0.43</v>
      </c>
      <c r="J131">
        <v>0.15008760724009401</v>
      </c>
      <c r="K131">
        <v>-0.95499999999999996</v>
      </c>
      <c r="L131" s="2">
        <v>3.3294337887069701E-6</v>
      </c>
      <c r="M131">
        <v>-0.67200000000000004</v>
      </c>
      <c r="N131">
        <v>9.2986961007021998E-4</v>
      </c>
    </row>
    <row r="132" spans="1:14" x14ac:dyDescent="0.2">
      <c r="A132" t="s">
        <v>432</v>
      </c>
      <c r="B132" t="s">
        <v>433</v>
      </c>
      <c r="C132">
        <v>-0.56399999999999995</v>
      </c>
      <c r="D132">
        <v>3.7055272194540999E-4</v>
      </c>
      <c r="E132">
        <v>-1.181</v>
      </c>
      <c r="F132" s="2">
        <v>4.1720624113962398E-16</v>
      </c>
      <c r="G132">
        <v>-1.238</v>
      </c>
      <c r="H132" s="2">
        <v>2.4302712537767101E-17</v>
      </c>
      <c r="I132">
        <v>-0.374</v>
      </c>
      <c r="J132">
        <v>7.6937469545249604E-2</v>
      </c>
      <c r="K132">
        <v>-0.81200000000000006</v>
      </c>
      <c r="L132" s="2">
        <v>9.0605017907952806E-8</v>
      </c>
      <c r="M132">
        <v>-1.0920000000000001</v>
      </c>
      <c r="N132" s="2">
        <v>6.2451257479621494E-14</v>
      </c>
    </row>
    <row r="133" spans="1:14" x14ac:dyDescent="0.2">
      <c r="A133" t="s">
        <v>2452</v>
      </c>
      <c r="B133" t="s">
        <v>2453</v>
      </c>
      <c r="C133">
        <v>-0.56100000000000005</v>
      </c>
      <c r="D133">
        <v>1.24549063788847E-3</v>
      </c>
      <c r="E133">
        <v>-0.20300000000000001</v>
      </c>
      <c r="F133">
        <v>0.28749774056146998</v>
      </c>
      <c r="G133">
        <v>-6.5000000000000002E-2</v>
      </c>
      <c r="H133">
        <v>0.76938115726649903</v>
      </c>
      <c r="I133">
        <v>-7.0000000000000001E-3</v>
      </c>
      <c r="J133">
        <v>0.98743297818772002</v>
      </c>
      <c r="K133">
        <v>-2.4E-2</v>
      </c>
      <c r="L133">
        <v>0.91454932004483402</v>
      </c>
      <c r="M133">
        <v>-0.48</v>
      </c>
      <c r="N133">
        <v>4.0213869707944197E-3</v>
      </c>
    </row>
    <row r="134" spans="1:14" x14ac:dyDescent="0.2">
      <c r="A134" t="s">
        <v>2734</v>
      </c>
      <c r="B134" t="s">
        <v>2735</v>
      </c>
      <c r="C134">
        <v>-0.56000000000000005</v>
      </c>
      <c r="D134">
        <v>4.0072910402520702E-4</v>
      </c>
      <c r="E134">
        <v>-0.57299999999999995</v>
      </c>
      <c r="F134">
        <v>2.2868621562495699E-4</v>
      </c>
      <c r="G134">
        <v>-0.60799999999999998</v>
      </c>
      <c r="H134">
        <v>1.01704636936477E-4</v>
      </c>
      <c r="I134">
        <v>-0.30399999999999999</v>
      </c>
      <c r="J134">
        <v>0.17719880195124901</v>
      </c>
      <c r="K134">
        <v>-0.51700000000000002</v>
      </c>
      <c r="L134">
        <v>1.187369961516E-3</v>
      </c>
      <c r="M134">
        <v>-0.79400000000000004</v>
      </c>
      <c r="N134" s="2">
        <v>7.9197012179098997E-8</v>
      </c>
    </row>
    <row r="135" spans="1:14" x14ac:dyDescent="0.2">
      <c r="A135" t="s">
        <v>1116</v>
      </c>
      <c r="B135" t="s">
        <v>1117</v>
      </c>
      <c r="C135">
        <v>-0.56000000000000005</v>
      </c>
      <c r="D135">
        <v>9.06147058084243E-3</v>
      </c>
      <c r="E135">
        <v>-0.253</v>
      </c>
      <c r="F135">
        <v>0.27375082505606502</v>
      </c>
      <c r="G135">
        <v>-0.61899999999999999</v>
      </c>
      <c r="H135">
        <v>3.3823396486809001E-3</v>
      </c>
      <c r="I135">
        <v>-6.8000000000000005E-2</v>
      </c>
      <c r="J135">
        <v>0.88939069755843303</v>
      </c>
      <c r="K135">
        <v>-0.40699999999999997</v>
      </c>
      <c r="L135">
        <v>6.6141704742874799E-2</v>
      </c>
      <c r="M135">
        <v>-0.79100000000000004</v>
      </c>
      <c r="N135" s="2">
        <v>5.7829292695435399E-5</v>
      </c>
    </row>
    <row r="136" spans="1:14" x14ac:dyDescent="0.2">
      <c r="A136" t="s">
        <v>2290</v>
      </c>
      <c r="B136" t="s">
        <v>2291</v>
      </c>
      <c r="C136">
        <v>-0.55900000000000005</v>
      </c>
      <c r="D136">
        <v>0.30127090073164797</v>
      </c>
      <c r="E136">
        <v>-0.53300000000000003</v>
      </c>
      <c r="F136" t="s">
        <v>6671</v>
      </c>
      <c r="G136">
        <v>0.38300000000000001</v>
      </c>
      <c r="H136" t="s">
        <v>6671</v>
      </c>
      <c r="I136">
        <v>-0.28799999999999998</v>
      </c>
      <c r="J136">
        <v>0.75586930710896805</v>
      </c>
      <c r="K136">
        <v>-0.45500000000000002</v>
      </c>
      <c r="L136">
        <v>0.404573936773784</v>
      </c>
      <c r="M136">
        <v>-5.2999999999999999E-2</v>
      </c>
      <c r="N136">
        <v>0.92584917360449004</v>
      </c>
    </row>
    <row r="137" spans="1:14" x14ac:dyDescent="0.2">
      <c r="A137" t="s">
        <v>1928</v>
      </c>
      <c r="B137" t="s">
        <v>1929</v>
      </c>
      <c r="C137">
        <v>-0.55800000000000005</v>
      </c>
      <c r="D137">
        <v>1.3631578395579399E-3</v>
      </c>
      <c r="E137">
        <v>-0.499</v>
      </c>
      <c r="F137">
        <v>4.0605674260403204E-3</v>
      </c>
      <c r="G137">
        <v>-0.49099999999999999</v>
      </c>
      <c r="H137">
        <v>5.6774170295376802E-3</v>
      </c>
      <c r="I137">
        <v>-0.29099999999999998</v>
      </c>
      <c r="J137">
        <v>0.24805626153951499</v>
      </c>
      <c r="K137">
        <v>-0.248</v>
      </c>
      <c r="L137">
        <v>0.19537853020945201</v>
      </c>
      <c r="M137">
        <v>-0.57299999999999995</v>
      </c>
      <c r="N137">
        <v>5.2303848114966999E-4</v>
      </c>
    </row>
    <row r="138" spans="1:14" x14ac:dyDescent="0.2">
      <c r="A138" t="s">
        <v>1664</v>
      </c>
      <c r="B138" t="s">
        <v>1665</v>
      </c>
      <c r="C138">
        <v>-0.55800000000000005</v>
      </c>
      <c r="D138" s="2">
        <v>1.02487896653452E-10</v>
      </c>
      <c r="E138">
        <v>0.309</v>
      </c>
      <c r="F138">
        <v>4.5883467738626202E-4</v>
      </c>
      <c r="G138">
        <v>0.107</v>
      </c>
      <c r="H138">
        <v>0.30682852146294198</v>
      </c>
      <c r="I138">
        <v>-7.0000000000000001E-3</v>
      </c>
      <c r="J138">
        <v>0.97628552397828805</v>
      </c>
      <c r="K138">
        <v>0.221</v>
      </c>
      <c r="L138">
        <v>1.7263589342657801E-2</v>
      </c>
      <c r="M138">
        <v>-0.39800000000000002</v>
      </c>
      <c r="N138" s="2">
        <v>2.9049030373748E-6</v>
      </c>
    </row>
    <row r="139" spans="1:14" x14ac:dyDescent="0.2">
      <c r="A139" t="s">
        <v>2664</v>
      </c>
      <c r="B139" t="s">
        <v>2665</v>
      </c>
      <c r="C139">
        <v>-0.55600000000000005</v>
      </c>
      <c r="D139">
        <v>0.12456491097604</v>
      </c>
      <c r="E139">
        <v>0.624</v>
      </c>
      <c r="F139" t="s">
        <v>6671</v>
      </c>
      <c r="G139">
        <v>0.54900000000000004</v>
      </c>
      <c r="H139">
        <v>0.117212979553927</v>
      </c>
      <c r="I139">
        <v>0.19600000000000001</v>
      </c>
      <c r="J139">
        <v>0.75586930710896805</v>
      </c>
      <c r="K139">
        <v>0.53100000000000003</v>
      </c>
      <c r="L139">
        <v>0.12641730195225701</v>
      </c>
      <c r="M139">
        <v>-0.15</v>
      </c>
      <c r="N139">
        <v>0.69224368704355999</v>
      </c>
    </row>
    <row r="140" spans="1:14" x14ac:dyDescent="0.2">
      <c r="A140" t="s">
        <v>1430</v>
      </c>
      <c r="B140" t="s">
        <v>1431</v>
      </c>
      <c r="C140">
        <v>-0.55300000000000005</v>
      </c>
      <c r="D140">
        <v>1.1073920877425E-2</v>
      </c>
      <c r="E140">
        <v>-0.36599999999999999</v>
      </c>
      <c r="F140">
        <v>0.103934757968477</v>
      </c>
      <c r="G140">
        <v>-0.52500000000000002</v>
      </c>
      <c r="H140">
        <v>1.7965573812070101E-2</v>
      </c>
      <c r="I140">
        <v>-0.18099999999999999</v>
      </c>
      <c r="J140">
        <v>0.63162791219555903</v>
      </c>
      <c r="K140">
        <v>-0.45100000000000001</v>
      </c>
      <c r="L140">
        <v>4.2461003621404897E-2</v>
      </c>
      <c r="M140">
        <v>-1.044</v>
      </c>
      <c r="N140" s="2">
        <v>1.3032571995647801E-7</v>
      </c>
    </row>
    <row r="141" spans="1:14" x14ac:dyDescent="0.2">
      <c r="A141" t="s">
        <v>1036</v>
      </c>
      <c r="B141" t="s">
        <v>1037</v>
      </c>
      <c r="C141">
        <v>-0.55100000000000005</v>
      </c>
      <c r="D141">
        <v>4.5025844370657202E-2</v>
      </c>
      <c r="E141">
        <v>-0.45800000000000002</v>
      </c>
      <c r="F141">
        <v>9.6947602491656501E-2</v>
      </c>
      <c r="G141">
        <v>-0.23</v>
      </c>
      <c r="H141">
        <v>0.44934042657557799</v>
      </c>
      <c r="I141">
        <v>-7.2999999999999995E-2</v>
      </c>
      <c r="J141">
        <v>0.905743617520536</v>
      </c>
      <c r="K141">
        <v>-0.14699999999999999</v>
      </c>
      <c r="L141">
        <v>0.63298376686829405</v>
      </c>
      <c r="M141">
        <v>-0.48799999999999999</v>
      </c>
      <c r="N141">
        <v>6.1176893498340601E-2</v>
      </c>
    </row>
    <row r="142" spans="1:14" x14ac:dyDescent="0.2">
      <c r="A142" t="s">
        <v>2426</v>
      </c>
      <c r="B142" t="s">
        <v>2427</v>
      </c>
      <c r="C142">
        <v>-0.55100000000000005</v>
      </c>
      <c r="D142">
        <v>1.3451412246205999E-2</v>
      </c>
      <c r="E142">
        <v>-0.16300000000000001</v>
      </c>
      <c r="F142">
        <v>0.50354622905368895</v>
      </c>
      <c r="G142">
        <v>-9.6000000000000002E-2</v>
      </c>
      <c r="H142">
        <v>0.72916242280828303</v>
      </c>
      <c r="I142">
        <v>-3.5999999999999997E-2</v>
      </c>
      <c r="J142">
        <v>0.935044382703622</v>
      </c>
      <c r="K142">
        <v>-0.13400000000000001</v>
      </c>
      <c r="L142">
        <v>0.59717823713471796</v>
      </c>
      <c r="M142">
        <v>-0.22800000000000001</v>
      </c>
      <c r="N142">
        <v>0.326048537317431</v>
      </c>
    </row>
    <row r="143" spans="1:14" x14ac:dyDescent="0.2">
      <c r="A143" t="s">
        <v>2106</v>
      </c>
      <c r="B143" t="s">
        <v>2107</v>
      </c>
      <c r="C143">
        <v>-0.55000000000000004</v>
      </c>
      <c r="D143" s="2">
        <v>1.61036068224331E-5</v>
      </c>
      <c r="E143">
        <v>0.42499999999999999</v>
      </c>
      <c r="F143">
        <v>9.0464728944208896E-4</v>
      </c>
      <c r="G143">
        <v>0.26600000000000001</v>
      </c>
      <c r="H143">
        <v>5.4722517533472299E-2</v>
      </c>
      <c r="I143">
        <v>-6.0999999999999999E-2</v>
      </c>
      <c r="J143">
        <v>0.81806400470327201</v>
      </c>
      <c r="K143">
        <v>0.13200000000000001</v>
      </c>
      <c r="L143">
        <v>0.380249840690431</v>
      </c>
      <c r="M143">
        <v>0.60899999999999999</v>
      </c>
      <c r="N143" s="2">
        <v>3.9391412377554701E-7</v>
      </c>
    </row>
    <row r="144" spans="1:14" x14ac:dyDescent="0.2">
      <c r="A144" t="s">
        <v>2022</v>
      </c>
      <c r="B144" t="s">
        <v>2023</v>
      </c>
      <c r="C144">
        <v>-0.54900000000000004</v>
      </c>
      <c r="D144">
        <v>1.07879012192845E-3</v>
      </c>
      <c r="E144">
        <v>-8.7999999999999995E-2</v>
      </c>
      <c r="F144">
        <v>0.65037136726751599</v>
      </c>
      <c r="G144">
        <v>-8.4000000000000005E-2</v>
      </c>
      <c r="H144">
        <v>0.692818386652861</v>
      </c>
      <c r="I144">
        <v>0.39100000000000001</v>
      </c>
      <c r="J144">
        <v>7.59880375080276E-2</v>
      </c>
      <c r="K144">
        <v>0.217</v>
      </c>
      <c r="L144">
        <v>0.24504481920569299</v>
      </c>
      <c r="M144">
        <v>-1.1040000000000001</v>
      </c>
      <c r="N144" s="2">
        <v>7.6185480949542201E-13</v>
      </c>
    </row>
    <row r="145" spans="1:14" x14ac:dyDescent="0.2">
      <c r="A145" t="s">
        <v>2610</v>
      </c>
      <c r="B145" t="s">
        <v>2611</v>
      </c>
      <c r="C145">
        <v>-0.54700000000000004</v>
      </c>
      <c r="D145">
        <v>0.44465352576428202</v>
      </c>
      <c r="E145">
        <v>-0.35499999999999998</v>
      </c>
      <c r="F145" t="s">
        <v>6671</v>
      </c>
      <c r="G145">
        <v>-0.16</v>
      </c>
      <c r="H145" t="s">
        <v>6671</v>
      </c>
      <c r="I145">
        <v>-0.158</v>
      </c>
      <c r="J145">
        <v>0.90918378885885698</v>
      </c>
      <c r="K145">
        <v>-0.88700000000000001</v>
      </c>
      <c r="L145">
        <v>0.17916798587907401</v>
      </c>
      <c r="M145">
        <v>-0.60199999999999998</v>
      </c>
      <c r="N145">
        <v>0.35318683892068797</v>
      </c>
    </row>
    <row r="146" spans="1:14" x14ac:dyDescent="0.2">
      <c r="A146" t="s">
        <v>752</v>
      </c>
      <c r="B146" t="s">
        <v>753</v>
      </c>
      <c r="C146">
        <v>-0.54600000000000004</v>
      </c>
      <c r="D146">
        <v>3.2073718735332798E-4</v>
      </c>
      <c r="E146">
        <v>-0.373</v>
      </c>
      <c r="F146">
        <v>1.6673298344983298E-2</v>
      </c>
      <c r="G146">
        <v>-0.61099999999999999</v>
      </c>
      <c r="H146" s="2">
        <v>3.8380734018305903E-5</v>
      </c>
      <c r="I146">
        <v>-0.28199999999999997</v>
      </c>
      <c r="J146">
        <v>0.19458339949084399</v>
      </c>
      <c r="K146">
        <v>-0.51100000000000001</v>
      </c>
      <c r="L146">
        <v>8.1881633875649095E-4</v>
      </c>
      <c r="M146">
        <v>-1.024</v>
      </c>
      <c r="N146" s="2">
        <v>2.51839611611389E-13</v>
      </c>
    </row>
    <row r="147" spans="1:14" x14ac:dyDescent="0.2">
      <c r="A147" t="s">
        <v>512</v>
      </c>
      <c r="B147" t="s">
        <v>513</v>
      </c>
      <c r="C147">
        <v>-0.54500000000000004</v>
      </c>
      <c r="D147">
        <v>0.167863003868886</v>
      </c>
      <c r="E147">
        <v>-0.17699999999999999</v>
      </c>
      <c r="F147">
        <v>0.66846561115642</v>
      </c>
      <c r="G147">
        <v>-0.66700000000000004</v>
      </c>
      <c r="H147">
        <v>7.9920810081860499E-2</v>
      </c>
      <c r="I147">
        <v>-0.45900000000000002</v>
      </c>
      <c r="J147">
        <v>0.41909042695401499</v>
      </c>
      <c r="K147">
        <v>-0.98199999999999998</v>
      </c>
      <c r="L147">
        <v>6.33378033209267E-3</v>
      </c>
      <c r="M147">
        <v>-0.878</v>
      </c>
      <c r="N147">
        <v>1.09969029086711E-2</v>
      </c>
    </row>
    <row r="148" spans="1:14" x14ac:dyDescent="0.2">
      <c r="A148" t="s">
        <v>2806</v>
      </c>
      <c r="B148" t="s">
        <v>2807</v>
      </c>
      <c r="C148">
        <v>-0.54500000000000004</v>
      </c>
      <c r="D148">
        <v>6.1056959497561798E-2</v>
      </c>
      <c r="E148">
        <v>-0.56599999999999995</v>
      </c>
      <c r="F148">
        <v>4.6216085054234697E-2</v>
      </c>
      <c r="G148">
        <v>-0.36899999999999999</v>
      </c>
      <c r="H148">
        <v>0.22832158900680899</v>
      </c>
      <c r="I148">
        <v>-0.39300000000000002</v>
      </c>
      <c r="J148">
        <v>0.359591112893559</v>
      </c>
      <c r="K148">
        <v>-0.59099999999999997</v>
      </c>
      <c r="L148">
        <v>3.7896480403335799E-2</v>
      </c>
      <c r="M148">
        <v>-0.222</v>
      </c>
      <c r="N148">
        <v>0.46613838933194601</v>
      </c>
    </row>
    <row r="149" spans="1:14" x14ac:dyDescent="0.2">
      <c r="A149" t="s">
        <v>2390</v>
      </c>
      <c r="B149" t="s">
        <v>2391</v>
      </c>
      <c r="C149">
        <v>-0.54400000000000004</v>
      </c>
      <c r="D149">
        <v>6.5918496981057901E-4</v>
      </c>
      <c r="E149">
        <v>-6.2E-2</v>
      </c>
      <c r="F149">
        <v>0.74473009107781296</v>
      </c>
      <c r="G149">
        <v>0.11799999999999999</v>
      </c>
      <c r="H149">
        <v>0.540252524667022</v>
      </c>
      <c r="I149">
        <v>0.10299999999999999</v>
      </c>
      <c r="J149">
        <v>0.72730879921165803</v>
      </c>
      <c r="K149">
        <v>0.247</v>
      </c>
      <c r="L149">
        <v>0.15398827589105299</v>
      </c>
      <c r="M149">
        <v>-0.193</v>
      </c>
      <c r="N149">
        <v>0.25246876704869697</v>
      </c>
    </row>
    <row r="150" spans="1:14" x14ac:dyDescent="0.2">
      <c r="A150" t="s">
        <v>582</v>
      </c>
      <c r="B150" t="s">
        <v>583</v>
      </c>
      <c r="C150">
        <v>-0.54400000000000004</v>
      </c>
      <c r="D150">
        <v>4.96242506458046E-4</v>
      </c>
      <c r="E150">
        <v>-0.46300000000000002</v>
      </c>
      <c r="F150">
        <v>3.2307033763179301E-3</v>
      </c>
      <c r="G150">
        <v>-0.38400000000000001</v>
      </c>
      <c r="H150">
        <v>1.9735931152554901E-2</v>
      </c>
      <c r="I150">
        <v>-0.32900000000000001</v>
      </c>
      <c r="J150">
        <v>0.12950965043160101</v>
      </c>
      <c r="K150">
        <v>-0.45</v>
      </c>
      <c r="L150">
        <v>4.4614746207472496E-3</v>
      </c>
      <c r="M150">
        <v>0.114</v>
      </c>
      <c r="N150">
        <v>0.512897567662844</v>
      </c>
    </row>
    <row r="151" spans="1:14" x14ac:dyDescent="0.2">
      <c r="A151" t="s">
        <v>1532</v>
      </c>
      <c r="B151" t="s">
        <v>1533</v>
      </c>
      <c r="C151">
        <v>-0.54300000000000004</v>
      </c>
      <c r="D151" s="2">
        <v>8.8427080577917506E-5</v>
      </c>
      <c r="E151">
        <v>0.23899999999999999</v>
      </c>
      <c r="F151">
        <v>0.10926540840063401</v>
      </c>
      <c r="G151">
        <v>0.10199999999999999</v>
      </c>
      <c r="H151">
        <v>0.54983959925160097</v>
      </c>
      <c r="I151">
        <v>0.03</v>
      </c>
      <c r="J151">
        <v>0.91864841432980704</v>
      </c>
      <c r="K151">
        <v>0.23100000000000001</v>
      </c>
      <c r="L151">
        <v>0.12741802561597099</v>
      </c>
      <c r="M151">
        <v>-0.36699999999999999</v>
      </c>
      <c r="N151">
        <v>7.3361358700812802E-3</v>
      </c>
    </row>
    <row r="152" spans="1:14" x14ac:dyDescent="0.2">
      <c r="A152" t="s">
        <v>1076</v>
      </c>
      <c r="B152" t="s">
        <v>1077</v>
      </c>
      <c r="C152">
        <v>-0.54200000000000004</v>
      </c>
      <c r="D152">
        <v>9.6697357652437907E-3</v>
      </c>
      <c r="E152">
        <v>-0.88600000000000001</v>
      </c>
      <c r="F152" s="2">
        <v>4.7787610711024798E-6</v>
      </c>
      <c r="G152">
        <v>-0.77400000000000002</v>
      </c>
      <c r="H152" s="2">
        <v>9.9816679080963196E-5</v>
      </c>
      <c r="I152">
        <v>-0.36099999999999999</v>
      </c>
      <c r="J152">
        <v>0.21807772631775801</v>
      </c>
      <c r="K152">
        <v>-0.627</v>
      </c>
      <c r="L152">
        <v>2.2432132160726398E-3</v>
      </c>
      <c r="M152">
        <v>-1.0780000000000001</v>
      </c>
      <c r="N152" s="2">
        <v>9.5209578842517297E-9</v>
      </c>
    </row>
    <row r="153" spans="1:14" x14ac:dyDescent="0.2">
      <c r="A153" t="s">
        <v>2060</v>
      </c>
      <c r="B153" t="s">
        <v>2061</v>
      </c>
      <c r="C153">
        <v>-0.54</v>
      </c>
      <c r="D153">
        <v>9.6755785463584609E-3</v>
      </c>
      <c r="E153">
        <v>-3.1E-2</v>
      </c>
      <c r="F153">
        <v>0.90724567655753097</v>
      </c>
      <c r="G153">
        <v>-0.13800000000000001</v>
      </c>
      <c r="H153">
        <v>0.57748128492030604</v>
      </c>
      <c r="I153">
        <v>-5.8000000000000003E-2</v>
      </c>
      <c r="J153">
        <v>0.90341509328876601</v>
      </c>
      <c r="K153">
        <v>0.371</v>
      </c>
      <c r="L153">
        <v>8.5802496094855393E-2</v>
      </c>
      <c r="M153">
        <v>-0.30299999999999999</v>
      </c>
      <c r="N153">
        <v>0.148125815067259</v>
      </c>
    </row>
    <row r="154" spans="1:14" x14ac:dyDescent="0.2">
      <c r="A154" t="s">
        <v>1514</v>
      </c>
      <c r="B154" t="s">
        <v>1515</v>
      </c>
      <c r="C154">
        <v>-0.53800000000000003</v>
      </c>
      <c r="D154">
        <v>1.9596738271443301E-2</v>
      </c>
      <c r="E154">
        <v>1.0269999999999999</v>
      </c>
      <c r="F154" s="2">
        <v>6.4860766518491903E-7</v>
      </c>
      <c r="G154">
        <v>0.67200000000000004</v>
      </c>
      <c r="H154">
        <v>2.3917821444544999E-3</v>
      </c>
      <c r="I154">
        <v>-0.18</v>
      </c>
      <c r="J154">
        <v>0.64875049098201298</v>
      </c>
      <c r="K154">
        <v>0.39400000000000002</v>
      </c>
      <c r="L154">
        <v>9.4796975417649296E-2</v>
      </c>
      <c r="M154">
        <v>1.171</v>
      </c>
      <c r="N154" s="2">
        <v>5.8568069237851496E-9</v>
      </c>
    </row>
    <row r="155" spans="1:14" x14ac:dyDescent="0.2">
      <c r="A155" t="s">
        <v>2176</v>
      </c>
      <c r="B155" t="s">
        <v>2177</v>
      </c>
      <c r="C155">
        <v>-0.53500000000000003</v>
      </c>
      <c r="D155">
        <v>0.14891545261428801</v>
      </c>
      <c r="E155">
        <v>0.27100000000000002</v>
      </c>
      <c r="F155" t="s">
        <v>6671</v>
      </c>
      <c r="G155">
        <v>7.3999999999999996E-2</v>
      </c>
      <c r="H155">
        <v>0.86422885592346699</v>
      </c>
      <c r="I155">
        <v>8.8999999999999996E-2</v>
      </c>
      <c r="J155">
        <v>0.90918378885885698</v>
      </c>
      <c r="K155">
        <v>0.48899999999999999</v>
      </c>
      <c r="L155">
        <v>0.172938974300065</v>
      </c>
      <c r="M155">
        <v>-0.27700000000000002</v>
      </c>
      <c r="N155">
        <v>0.45650124700335698</v>
      </c>
    </row>
    <row r="156" spans="1:14" x14ac:dyDescent="0.2">
      <c r="A156" t="s">
        <v>2630</v>
      </c>
      <c r="B156" t="s">
        <v>2631</v>
      </c>
      <c r="C156">
        <v>-0.53400000000000003</v>
      </c>
      <c r="D156">
        <v>0.207495211199962</v>
      </c>
      <c r="E156">
        <v>-0.502</v>
      </c>
      <c r="F156">
        <v>0.22817176543725701</v>
      </c>
      <c r="G156">
        <v>-0.68200000000000005</v>
      </c>
      <c r="H156">
        <v>9.5888083661727103E-2</v>
      </c>
      <c r="I156">
        <v>-0.41699999999999998</v>
      </c>
      <c r="J156">
        <v>0.52345961774221395</v>
      </c>
      <c r="K156">
        <v>-0.80300000000000005</v>
      </c>
      <c r="L156">
        <v>4.4042923793012403E-2</v>
      </c>
      <c r="M156">
        <v>-0.90700000000000003</v>
      </c>
      <c r="N156">
        <v>1.46072918111549E-2</v>
      </c>
    </row>
    <row r="157" spans="1:14" x14ac:dyDescent="0.2">
      <c r="A157" t="s">
        <v>1850</v>
      </c>
      <c r="B157" t="s">
        <v>1851</v>
      </c>
      <c r="C157">
        <v>-0.53400000000000003</v>
      </c>
      <c r="D157">
        <v>5.0482849598577101E-2</v>
      </c>
      <c r="E157">
        <v>0.52400000000000002</v>
      </c>
      <c r="F157">
        <v>5.0064189575045999E-2</v>
      </c>
      <c r="G157">
        <v>0.30299999999999999</v>
      </c>
      <c r="H157">
        <v>0.30230866627727498</v>
      </c>
      <c r="I157">
        <v>0.128</v>
      </c>
      <c r="J157">
        <v>0.80411230774606901</v>
      </c>
      <c r="K157">
        <v>0.65700000000000003</v>
      </c>
      <c r="L157">
        <v>1.23846187903041E-2</v>
      </c>
      <c r="M157">
        <v>-0.33400000000000002</v>
      </c>
      <c r="N157">
        <v>0.213645356661294</v>
      </c>
    </row>
    <row r="158" spans="1:14" x14ac:dyDescent="0.2">
      <c r="A158" t="s">
        <v>2458</v>
      </c>
      <c r="B158" t="s">
        <v>2459</v>
      </c>
      <c r="C158">
        <v>-0.53100000000000003</v>
      </c>
      <c r="D158">
        <v>1.60746595550174E-3</v>
      </c>
      <c r="E158">
        <v>-0.54300000000000004</v>
      </c>
      <c r="F158">
        <v>9.8868925239365009E-4</v>
      </c>
      <c r="G158">
        <v>-0.73</v>
      </c>
      <c r="H158" s="2">
        <v>6.1878085615796699E-6</v>
      </c>
      <c r="I158">
        <v>-0.315</v>
      </c>
      <c r="J158">
        <v>0.183197766563793</v>
      </c>
      <c r="K158">
        <v>-0.57299999999999995</v>
      </c>
      <c r="L158">
        <v>5.7785075248781997E-4</v>
      </c>
      <c r="M158">
        <v>-1.3009999999999999</v>
      </c>
      <c r="N158" s="2">
        <v>1.4158022330109699E-17</v>
      </c>
    </row>
    <row r="159" spans="1:14" x14ac:dyDescent="0.2">
      <c r="A159" t="s">
        <v>1576</v>
      </c>
      <c r="B159" t="s">
        <v>1577</v>
      </c>
      <c r="C159">
        <v>-0.52800000000000002</v>
      </c>
      <c r="D159">
        <v>5.7948585634674202E-4</v>
      </c>
      <c r="E159">
        <v>-0.14299999999999999</v>
      </c>
      <c r="F159">
        <v>0.40748312745238902</v>
      </c>
      <c r="G159">
        <v>-9.9000000000000005E-2</v>
      </c>
      <c r="H159">
        <v>0.59991998376849498</v>
      </c>
      <c r="I159">
        <v>-0.16</v>
      </c>
      <c r="J159">
        <v>0.555450517437583</v>
      </c>
      <c r="K159">
        <v>0.114</v>
      </c>
      <c r="L159">
        <v>0.52189040561256705</v>
      </c>
      <c r="M159">
        <v>-0.49299999999999999</v>
      </c>
      <c r="N159">
        <v>7.7851833306427295E-4</v>
      </c>
    </row>
    <row r="160" spans="1:14" x14ac:dyDescent="0.2">
      <c r="A160" t="s">
        <v>1990</v>
      </c>
      <c r="B160" t="s">
        <v>1991</v>
      </c>
      <c r="C160">
        <v>-0.52700000000000002</v>
      </c>
      <c r="D160">
        <v>1.4633569955721599E-3</v>
      </c>
      <c r="E160">
        <v>0.22800000000000001</v>
      </c>
      <c r="F160">
        <v>0.20143912056011801</v>
      </c>
      <c r="G160">
        <v>-7.0999999999999994E-2</v>
      </c>
      <c r="H160">
        <v>0.73651106115647202</v>
      </c>
      <c r="I160">
        <v>-0.112</v>
      </c>
      <c r="J160">
        <v>0.71724225976190203</v>
      </c>
      <c r="K160">
        <v>-1.9E-2</v>
      </c>
      <c r="L160">
        <v>0.92771618455577898</v>
      </c>
      <c r="M160">
        <v>7.4999999999999997E-2</v>
      </c>
      <c r="N160">
        <v>0.69142412311909496</v>
      </c>
    </row>
    <row r="161" spans="1:14" x14ac:dyDescent="0.2">
      <c r="A161" t="s">
        <v>2674</v>
      </c>
      <c r="B161" t="s">
        <v>2675</v>
      </c>
      <c r="C161">
        <v>-0.52600000000000002</v>
      </c>
      <c r="D161" s="2">
        <v>4.2929268240444302E-6</v>
      </c>
      <c r="E161">
        <v>-0.22</v>
      </c>
      <c r="F161">
        <v>7.7578947220981007E-2</v>
      </c>
      <c r="G161">
        <v>-8.5000000000000006E-2</v>
      </c>
      <c r="H161">
        <v>0.54998499771051901</v>
      </c>
      <c r="I161">
        <v>-0.106</v>
      </c>
      <c r="J161">
        <v>0.61012963555465904</v>
      </c>
      <c r="K161">
        <v>0.17299999999999999</v>
      </c>
      <c r="L161">
        <v>0.17734321219601201</v>
      </c>
      <c r="M161">
        <v>-0.55200000000000005</v>
      </c>
      <c r="N161" s="2">
        <v>5.2445108983890497E-7</v>
      </c>
    </row>
    <row r="162" spans="1:14" x14ac:dyDescent="0.2">
      <c r="A162" t="s">
        <v>314</v>
      </c>
      <c r="B162" t="s">
        <v>315</v>
      </c>
      <c r="C162">
        <v>-0.52500000000000002</v>
      </c>
      <c r="D162" s="2">
        <v>1.35741768196402E-5</v>
      </c>
      <c r="E162">
        <v>0.27700000000000002</v>
      </c>
      <c r="F162">
        <v>3.0685802898118598E-2</v>
      </c>
      <c r="G162">
        <v>-2.4E-2</v>
      </c>
      <c r="H162">
        <v>0.87689294395547601</v>
      </c>
      <c r="I162">
        <v>-0.17899999999999999</v>
      </c>
      <c r="J162">
        <v>0.36174604904281399</v>
      </c>
      <c r="K162">
        <v>-0.127</v>
      </c>
      <c r="L162">
        <v>0.380249840690431</v>
      </c>
      <c r="M162">
        <v>-0.44900000000000001</v>
      </c>
      <c r="N162">
        <v>1.3067151699773101E-4</v>
      </c>
    </row>
    <row r="163" spans="1:14" x14ac:dyDescent="0.2">
      <c r="A163" t="s">
        <v>186</v>
      </c>
      <c r="B163" t="s">
        <v>187</v>
      </c>
      <c r="C163">
        <v>-0.52500000000000002</v>
      </c>
      <c r="D163">
        <v>3.2524220536778902E-4</v>
      </c>
      <c r="E163">
        <v>-9.8000000000000004E-2</v>
      </c>
      <c r="F163">
        <v>0.56432036420318699</v>
      </c>
      <c r="G163">
        <v>-0.32300000000000001</v>
      </c>
      <c r="H163">
        <v>3.7382138522120099E-2</v>
      </c>
      <c r="I163">
        <v>-0.313</v>
      </c>
      <c r="J163">
        <v>0.124348650402183</v>
      </c>
      <c r="K163">
        <v>-0.191</v>
      </c>
      <c r="L163">
        <v>0.246044190483346</v>
      </c>
      <c r="M163">
        <v>-0.35699999999999998</v>
      </c>
      <c r="N163">
        <v>1.31871407720793E-2</v>
      </c>
    </row>
    <row r="164" spans="1:14" x14ac:dyDescent="0.2">
      <c r="A164" t="s">
        <v>2766</v>
      </c>
      <c r="B164" t="s">
        <v>2767</v>
      </c>
      <c r="C164">
        <v>-0.52400000000000002</v>
      </c>
      <c r="D164">
        <v>9.8659225537031606E-3</v>
      </c>
      <c r="E164">
        <v>-0.26500000000000001</v>
      </c>
      <c r="F164">
        <v>0.222927046655889</v>
      </c>
      <c r="G164">
        <v>-0.54800000000000004</v>
      </c>
      <c r="H164">
        <v>6.7488849805099503E-3</v>
      </c>
      <c r="I164">
        <v>-0.20200000000000001</v>
      </c>
      <c r="J164">
        <v>0.56466991966886904</v>
      </c>
      <c r="K164">
        <v>-0.38600000000000001</v>
      </c>
      <c r="L164">
        <v>6.5800953499224199E-2</v>
      </c>
      <c r="M164">
        <v>-0.59</v>
      </c>
      <c r="N164">
        <v>1.87933100301444E-3</v>
      </c>
    </row>
    <row r="165" spans="1:14" x14ac:dyDescent="0.2">
      <c r="A165" t="s">
        <v>536</v>
      </c>
      <c r="B165" t="s">
        <v>537</v>
      </c>
      <c r="C165">
        <v>-0.51900000000000002</v>
      </c>
      <c r="D165">
        <v>1.29008803574407E-3</v>
      </c>
      <c r="E165">
        <v>-0.33300000000000002</v>
      </c>
      <c r="F165">
        <v>4.7109627469384997E-2</v>
      </c>
      <c r="G165">
        <v>-0.30099999999999999</v>
      </c>
      <c r="H165">
        <v>8.2020316091665699E-2</v>
      </c>
      <c r="I165">
        <v>-0.191</v>
      </c>
      <c r="J165">
        <v>0.46877280380117198</v>
      </c>
      <c r="K165">
        <v>-0.247</v>
      </c>
      <c r="L165">
        <v>0.158276527331494</v>
      </c>
      <c r="M165">
        <v>-4.8000000000000001E-2</v>
      </c>
      <c r="N165">
        <v>0.79377770083198795</v>
      </c>
    </row>
    <row r="166" spans="1:14" x14ac:dyDescent="0.2">
      <c r="A166" t="s">
        <v>996</v>
      </c>
      <c r="B166" t="s">
        <v>997</v>
      </c>
      <c r="C166">
        <v>-0.51700000000000002</v>
      </c>
      <c r="D166">
        <v>8.4083068157871598E-4</v>
      </c>
      <c r="E166">
        <v>-0.40699999999999997</v>
      </c>
      <c r="F166">
        <v>9.4203272278833797E-3</v>
      </c>
      <c r="G166">
        <v>-0.54</v>
      </c>
      <c r="H166">
        <v>4.3215992983484702E-4</v>
      </c>
      <c r="I166">
        <v>-0.39400000000000002</v>
      </c>
      <c r="J166">
        <v>4.8272579898369902E-2</v>
      </c>
      <c r="K166">
        <v>-0.61699999999999999</v>
      </c>
      <c r="L166" s="2">
        <v>4.8058894488562802E-5</v>
      </c>
      <c r="M166">
        <v>-0.14499999999999999</v>
      </c>
      <c r="N166">
        <v>0.39330306851074898</v>
      </c>
    </row>
    <row r="167" spans="1:14" x14ac:dyDescent="0.2">
      <c r="A167" t="s">
        <v>1482</v>
      </c>
      <c r="B167" t="s">
        <v>1483</v>
      </c>
      <c r="C167">
        <v>-0.51600000000000001</v>
      </c>
      <c r="D167">
        <v>1.44870470504224E-4</v>
      </c>
      <c r="E167">
        <v>-0.54400000000000004</v>
      </c>
      <c r="F167" s="2">
        <v>4.0966937897281703E-5</v>
      </c>
      <c r="G167">
        <v>-0.64</v>
      </c>
      <c r="H167" s="2">
        <v>1.3523844459590299E-6</v>
      </c>
      <c r="I167">
        <v>-0.37</v>
      </c>
      <c r="J167">
        <v>3.2141472751542499E-2</v>
      </c>
      <c r="K167">
        <v>-0.77100000000000002</v>
      </c>
      <c r="L167" s="2">
        <v>2.8394787685989702E-9</v>
      </c>
      <c r="M167">
        <v>-0.59899999999999998</v>
      </c>
      <c r="N167" s="2">
        <v>3.0618273688736402E-6</v>
      </c>
    </row>
    <row r="168" spans="1:14" x14ac:dyDescent="0.2">
      <c r="A168" t="s">
        <v>2520</v>
      </c>
      <c r="B168" t="s">
        <v>2521</v>
      </c>
      <c r="C168">
        <v>-0.51400000000000001</v>
      </c>
      <c r="D168">
        <v>2.4501163626522598E-3</v>
      </c>
      <c r="E168">
        <v>-0.26300000000000001</v>
      </c>
      <c r="F168">
        <v>0.14301089806190401</v>
      </c>
      <c r="G168">
        <v>-0.372</v>
      </c>
      <c r="H168">
        <v>3.5949897699506697E-2</v>
      </c>
      <c r="I168">
        <v>-0.311</v>
      </c>
      <c r="J168">
        <v>0.19216595853238999</v>
      </c>
      <c r="K168">
        <v>-0.41799999999999998</v>
      </c>
      <c r="L168">
        <v>1.5733888482701401E-2</v>
      </c>
      <c r="M168">
        <v>-0.21299999999999999</v>
      </c>
      <c r="N168">
        <v>0.22665738670305799</v>
      </c>
    </row>
    <row r="169" spans="1:14" x14ac:dyDescent="0.2">
      <c r="A169" t="s">
        <v>1838</v>
      </c>
      <c r="B169" t="s">
        <v>1839</v>
      </c>
      <c r="C169">
        <v>-0.51300000000000001</v>
      </c>
      <c r="D169">
        <v>5.4549279494068799E-2</v>
      </c>
      <c r="E169">
        <v>1.129</v>
      </c>
      <c r="F169" s="2">
        <v>1.0946605484799599E-6</v>
      </c>
      <c r="G169">
        <v>0.81799999999999995</v>
      </c>
      <c r="H169">
        <v>8.6326929666716496E-4</v>
      </c>
      <c r="I169">
        <v>0.155</v>
      </c>
      <c r="J169">
        <v>0.74335316573461896</v>
      </c>
      <c r="K169">
        <v>0.88700000000000001</v>
      </c>
      <c r="L169">
        <v>2.7118031374242602E-4</v>
      </c>
      <c r="M169">
        <v>1.4910000000000001</v>
      </c>
      <c r="N169" s="2">
        <v>2.6193243057069998E-11</v>
      </c>
    </row>
    <row r="170" spans="1:14" x14ac:dyDescent="0.2">
      <c r="A170" t="s">
        <v>162</v>
      </c>
      <c r="B170" t="s">
        <v>163</v>
      </c>
      <c r="C170">
        <v>-0.50900000000000001</v>
      </c>
      <c r="D170">
        <v>6.7314313937778605E-2</v>
      </c>
      <c r="E170">
        <v>0.155</v>
      </c>
      <c r="F170">
        <v>0.599641207733278</v>
      </c>
      <c r="G170">
        <v>-0.13200000000000001</v>
      </c>
      <c r="H170">
        <v>0.68471662116967202</v>
      </c>
      <c r="I170">
        <v>-0.187</v>
      </c>
      <c r="J170">
        <v>0.69150736090515497</v>
      </c>
      <c r="K170">
        <v>-0.154</v>
      </c>
      <c r="L170">
        <v>0.61375278506597497</v>
      </c>
      <c r="M170">
        <v>-2.4E-2</v>
      </c>
      <c r="N170">
        <v>0.93487755508345205</v>
      </c>
    </row>
    <row r="171" spans="1:14" x14ac:dyDescent="0.2">
      <c r="A171" t="s">
        <v>2182</v>
      </c>
      <c r="B171" t="s">
        <v>2183</v>
      </c>
      <c r="C171">
        <v>-0.50900000000000001</v>
      </c>
      <c r="D171">
        <v>7.4486814460444396E-3</v>
      </c>
      <c r="E171">
        <v>1.0980000000000001</v>
      </c>
      <c r="F171" s="2">
        <v>1.11752356207224E-10</v>
      </c>
      <c r="G171">
        <v>0.94499999999999995</v>
      </c>
      <c r="H171" s="2">
        <v>6.1869748270626904E-8</v>
      </c>
      <c r="I171">
        <v>0.124</v>
      </c>
      <c r="J171">
        <v>0.72242819969694205</v>
      </c>
      <c r="K171">
        <v>0.55700000000000005</v>
      </c>
      <c r="L171">
        <v>2.76970159102757E-3</v>
      </c>
      <c r="M171">
        <v>0.29899999999999999</v>
      </c>
      <c r="N171">
        <v>0.11354778325223799</v>
      </c>
    </row>
    <row r="172" spans="1:14" x14ac:dyDescent="0.2">
      <c r="A172" t="s">
        <v>222</v>
      </c>
      <c r="B172" t="s">
        <v>223</v>
      </c>
      <c r="C172">
        <v>-0.50600000000000001</v>
      </c>
      <c r="D172">
        <v>6.4952776062693895E-2</v>
      </c>
      <c r="E172">
        <v>-0.23100000000000001</v>
      </c>
      <c r="F172">
        <v>0.41854207386889603</v>
      </c>
      <c r="G172">
        <v>0.219</v>
      </c>
      <c r="H172">
        <v>0.46302720894316401</v>
      </c>
      <c r="I172">
        <v>0.39600000000000002</v>
      </c>
      <c r="J172">
        <v>0.30169153471507798</v>
      </c>
      <c r="K172">
        <v>0.88900000000000001</v>
      </c>
      <c r="L172">
        <v>3.9538272754470298E-4</v>
      </c>
      <c r="M172">
        <v>-1.121</v>
      </c>
      <c r="N172" s="2">
        <v>3.0131901669816899E-6</v>
      </c>
    </row>
    <row r="173" spans="1:14" x14ac:dyDescent="0.2">
      <c r="A173" t="s">
        <v>1734</v>
      </c>
      <c r="B173" t="s">
        <v>1735</v>
      </c>
      <c r="C173">
        <v>-0.50600000000000001</v>
      </c>
      <c r="D173">
        <v>2.6988330489354902E-2</v>
      </c>
      <c r="E173">
        <v>-0.17699999999999999</v>
      </c>
      <c r="F173">
        <v>0.46947573788616198</v>
      </c>
      <c r="G173">
        <v>2.1000000000000001E-2</v>
      </c>
      <c r="H173">
        <v>0.93679646503348202</v>
      </c>
      <c r="I173">
        <v>-0.05</v>
      </c>
      <c r="J173">
        <v>0.91430177828199</v>
      </c>
      <c r="K173">
        <v>3.5999999999999997E-2</v>
      </c>
      <c r="L173">
        <v>0.89618950228201399</v>
      </c>
      <c r="M173">
        <v>-0.40200000000000002</v>
      </c>
      <c r="N173">
        <v>6.7578792391717504E-2</v>
      </c>
    </row>
    <row r="174" spans="1:14" x14ac:dyDescent="0.2">
      <c r="A174" t="s">
        <v>2122</v>
      </c>
      <c r="B174" t="s">
        <v>2123</v>
      </c>
      <c r="C174">
        <v>-0.503</v>
      </c>
      <c r="D174">
        <v>4.2172895888867301E-2</v>
      </c>
      <c r="E174">
        <v>-0.871</v>
      </c>
      <c r="F174">
        <v>1.40479967170917E-4</v>
      </c>
      <c r="G174">
        <v>-0.51500000000000001</v>
      </c>
      <c r="H174">
        <v>3.7383672142437402E-2</v>
      </c>
      <c r="I174">
        <v>-0.20200000000000001</v>
      </c>
      <c r="J174">
        <v>0.62765801311969205</v>
      </c>
      <c r="K174">
        <v>-0.30299999999999999</v>
      </c>
      <c r="L174">
        <v>0.246044190483346</v>
      </c>
      <c r="M174">
        <v>-0.26600000000000001</v>
      </c>
      <c r="N174">
        <v>0.285193847366775</v>
      </c>
    </row>
    <row r="175" spans="1:14" x14ac:dyDescent="0.2">
      <c r="A175" t="s">
        <v>2660</v>
      </c>
      <c r="B175" t="s">
        <v>2661</v>
      </c>
      <c r="C175">
        <v>-0.5</v>
      </c>
      <c r="D175">
        <v>2.0166559276021301E-3</v>
      </c>
      <c r="E175">
        <v>-0.41299999999999998</v>
      </c>
      <c r="F175">
        <v>1.1260032790981001E-2</v>
      </c>
      <c r="G175">
        <v>-0.41299999999999998</v>
      </c>
      <c r="H175">
        <v>1.3021749392478601E-2</v>
      </c>
      <c r="I175">
        <v>-0.14499999999999999</v>
      </c>
      <c r="J175">
        <v>0.61147175208918003</v>
      </c>
      <c r="K175">
        <v>-0.56999999999999995</v>
      </c>
      <c r="L175">
        <v>3.53628477530014E-4</v>
      </c>
      <c r="M175">
        <v>-0.77800000000000002</v>
      </c>
      <c r="N175" s="2">
        <v>1.8182724002007601E-7</v>
      </c>
    </row>
    <row r="176" spans="1:14" x14ac:dyDescent="0.2">
      <c r="A176" t="s">
        <v>864</v>
      </c>
      <c r="B176" t="s">
        <v>865</v>
      </c>
      <c r="C176">
        <v>-0.498</v>
      </c>
      <c r="D176">
        <v>7.9639043725504809E-3</v>
      </c>
      <c r="E176">
        <v>5.5E-2</v>
      </c>
      <c r="F176">
        <v>0.80974952906906295</v>
      </c>
      <c r="G176">
        <v>-0.154</v>
      </c>
      <c r="H176">
        <v>0.47453922065189702</v>
      </c>
      <c r="I176">
        <v>-0.22700000000000001</v>
      </c>
      <c r="J176">
        <v>0.44252152484035601</v>
      </c>
      <c r="K176">
        <v>-5.6000000000000001E-2</v>
      </c>
      <c r="L176">
        <v>0.80497019769712896</v>
      </c>
      <c r="M176">
        <v>-0.10100000000000001</v>
      </c>
      <c r="N176">
        <v>0.631536087758235</v>
      </c>
    </row>
    <row r="177" spans="1:14" x14ac:dyDescent="0.2">
      <c r="A177" t="s">
        <v>320</v>
      </c>
      <c r="B177" t="s">
        <v>321</v>
      </c>
      <c r="C177">
        <v>-0.497</v>
      </c>
      <c r="D177">
        <v>1.4541533812335101E-2</v>
      </c>
      <c r="E177">
        <v>-0.42799999999999999</v>
      </c>
      <c r="F177">
        <v>3.60393710933287E-2</v>
      </c>
      <c r="G177">
        <v>-0.39200000000000002</v>
      </c>
      <c r="H177">
        <v>6.2508253350275905E-2</v>
      </c>
      <c r="I177">
        <v>-7.2999999999999995E-2</v>
      </c>
      <c r="J177">
        <v>0.85991376239556205</v>
      </c>
      <c r="K177">
        <v>-0.61499999999999999</v>
      </c>
      <c r="L177">
        <v>1.8899816642485E-3</v>
      </c>
      <c r="M177">
        <v>-0.35099999999999998</v>
      </c>
      <c r="N177">
        <v>7.7638472958649493E-2</v>
      </c>
    </row>
    <row r="178" spans="1:14" x14ac:dyDescent="0.2">
      <c r="A178" t="s">
        <v>1986</v>
      </c>
      <c r="B178" t="s">
        <v>1987</v>
      </c>
      <c r="C178">
        <v>-0.496</v>
      </c>
      <c r="D178">
        <v>1.05333226553763E-2</v>
      </c>
      <c r="E178">
        <v>1.212</v>
      </c>
      <c r="F178" s="2">
        <v>9.3559200196385703E-13</v>
      </c>
      <c r="G178">
        <v>0.78800000000000003</v>
      </c>
      <c r="H178" s="2">
        <v>1.12678037873443E-5</v>
      </c>
      <c r="I178">
        <v>-0.107</v>
      </c>
      <c r="J178">
        <v>0.77291845962384897</v>
      </c>
      <c r="K178">
        <v>0.64600000000000002</v>
      </c>
      <c r="L178">
        <v>4.7798743415931302E-4</v>
      </c>
      <c r="M178">
        <v>1.22</v>
      </c>
      <c r="N178" s="2">
        <v>5.4153750566529802E-13</v>
      </c>
    </row>
    <row r="179" spans="1:14" x14ac:dyDescent="0.2">
      <c r="A179" t="s">
        <v>1418</v>
      </c>
      <c r="B179" t="s">
        <v>1419</v>
      </c>
      <c r="C179">
        <v>-0.49199999999999999</v>
      </c>
      <c r="D179">
        <v>0.16252164292830901</v>
      </c>
      <c r="E179">
        <v>-1.0009999999999999</v>
      </c>
      <c r="F179">
        <v>1.6190102704752799E-3</v>
      </c>
      <c r="G179">
        <v>-0.91600000000000004</v>
      </c>
      <c r="H179">
        <v>5.1331296387747199E-3</v>
      </c>
      <c r="I179">
        <v>-0.26100000000000001</v>
      </c>
      <c r="J179">
        <v>0.64445362034461195</v>
      </c>
      <c r="K179">
        <v>-0.81799999999999995</v>
      </c>
      <c r="L179">
        <v>1.2300473777117699E-2</v>
      </c>
      <c r="M179">
        <v>-0.54100000000000004</v>
      </c>
      <c r="N179">
        <v>9.3857670158526793E-2</v>
      </c>
    </row>
    <row r="180" spans="1:14" x14ac:dyDescent="0.2">
      <c r="A180" t="s">
        <v>1480</v>
      </c>
      <c r="B180" t="s">
        <v>1481</v>
      </c>
      <c r="C180">
        <v>-0.48899999999999999</v>
      </c>
      <c r="D180">
        <v>0.17685234877609099</v>
      </c>
      <c r="E180">
        <v>-0.126</v>
      </c>
      <c r="F180" t="s">
        <v>6671</v>
      </c>
      <c r="G180">
        <v>-0.42099999999999999</v>
      </c>
      <c r="H180">
        <v>0.25782268747366999</v>
      </c>
      <c r="I180">
        <v>-0.56200000000000006</v>
      </c>
      <c r="J180">
        <v>0.23126471438208099</v>
      </c>
      <c r="K180">
        <v>-0.42099999999999999</v>
      </c>
      <c r="L180">
        <v>0.24413498361609101</v>
      </c>
      <c r="M180">
        <v>0.53200000000000003</v>
      </c>
      <c r="N180">
        <v>9.6490138465579703E-2</v>
      </c>
    </row>
    <row r="181" spans="1:14" x14ac:dyDescent="0.2">
      <c r="A181" t="s">
        <v>1956</v>
      </c>
      <c r="B181" t="s">
        <v>1957</v>
      </c>
      <c r="C181">
        <v>-0.48199999999999998</v>
      </c>
      <c r="D181">
        <v>3.3693685072430798E-2</v>
      </c>
      <c r="E181">
        <v>-0.35799999999999998</v>
      </c>
      <c r="F181">
        <v>0.11998335719391801</v>
      </c>
      <c r="G181">
        <v>-0.46800000000000003</v>
      </c>
      <c r="H181">
        <v>4.0613228756078402E-2</v>
      </c>
      <c r="I181">
        <v>-6.8000000000000005E-2</v>
      </c>
      <c r="J181">
        <v>0.89054694314704097</v>
      </c>
      <c r="K181">
        <v>-0.42799999999999999</v>
      </c>
      <c r="L181">
        <v>6.0642411417530802E-2</v>
      </c>
      <c r="M181">
        <v>-0.72499999999999998</v>
      </c>
      <c r="N181">
        <v>4.3550440974343202E-4</v>
      </c>
    </row>
    <row r="182" spans="1:14" x14ac:dyDescent="0.2">
      <c r="A182" t="s">
        <v>2314</v>
      </c>
      <c r="B182" t="s">
        <v>2315</v>
      </c>
      <c r="C182">
        <v>-0.48199999999999998</v>
      </c>
      <c r="D182">
        <v>5.2756932542094799E-2</v>
      </c>
      <c r="E182">
        <v>-0.79</v>
      </c>
      <c r="F182">
        <v>7.0172822113458296E-4</v>
      </c>
      <c r="G182">
        <v>-1.0549999999999999</v>
      </c>
      <c r="H182" s="2">
        <v>5.5288854979090196E-6</v>
      </c>
      <c r="I182">
        <v>-0.61799999999999999</v>
      </c>
      <c r="J182">
        <v>3.7468038802508201E-2</v>
      </c>
      <c r="K182">
        <v>-0.94599999999999995</v>
      </c>
      <c r="L182" s="2">
        <v>4.5027733352476497E-5</v>
      </c>
      <c r="M182">
        <v>-0.18</v>
      </c>
      <c r="N182">
        <v>0.49287968526396098</v>
      </c>
    </row>
    <row r="183" spans="1:14" x14ac:dyDescent="0.2">
      <c r="A183" t="s">
        <v>1424</v>
      </c>
      <c r="B183" t="s">
        <v>1425</v>
      </c>
      <c r="C183">
        <v>-0.47699999999999998</v>
      </c>
      <c r="D183">
        <v>2.7247374972530301E-2</v>
      </c>
      <c r="E183">
        <v>-0.14299999999999999</v>
      </c>
      <c r="F183">
        <v>0.54549028918603104</v>
      </c>
      <c r="G183">
        <v>-0.19</v>
      </c>
      <c r="H183">
        <v>0.43226133074241502</v>
      </c>
      <c r="I183">
        <v>-0.186</v>
      </c>
      <c r="J183">
        <v>0.61178654769290897</v>
      </c>
      <c r="K183">
        <v>-4.0000000000000001E-3</v>
      </c>
      <c r="L183">
        <v>0.99042859544849005</v>
      </c>
      <c r="M183">
        <v>-0.53500000000000003</v>
      </c>
      <c r="N183">
        <v>7.5824916279959003E-3</v>
      </c>
    </row>
    <row r="184" spans="1:14" x14ac:dyDescent="0.2">
      <c r="A184" t="s">
        <v>810</v>
      </c>
      <c r="B184" t="s">
        <v>811</v>
      </c>
      <c r="C184">
        <v>-0.47699999999999998</v>
      </c>
      <c r="D184">
        <v>2.00765679772427E-2</v>
      </c>
      <c r="E184">
        <v>0.72399999999999998</v>
      </c>
      <c r="F184">
        <v>1.27146261665772E-4</v>
      </c>
      <c r="G184">
        <v>0.64800000000000002</v>
      </c>
      <c r="H184">
        <v>8.7663396925456304E-4</v>
      </c>
      <c r="I184">
        <v>5.8000000000000003E-2</v>
      </c>
      <c r="J184">
        <v>0.90113409565678204</v>
      </c>
      <c r="K184">
        <v>0.28899999999999998</v>
      </c>
      <c r="L184">
        <v>0.179429420001462</v>
      </c>
      <c r="M184">
        <v>0.63700000000000001</v>
      </c>
      <c r="N184">
        <v>6.13827062440768E-4</v>
      </c>
    </row>
    <row r="185" spans="1:14" x14ac:dyDescent="0.2">
      <c r="A185" t="s">
        <v>2364</v>
      </c>
      <c r="B185" t="s">
        <v>2365</v>
      </c>
      <c r="C185">
        <v>-0.47599999999999998</v>
      </c>
      <c r="D185" s="2">
        <v>2.69956761255524E-6</v>
      </c>
      <c r="E185">
        <v>-0.51200000000000001</v>
      </c>
      <c r="F185" s="2">
        <v>2.3981581523391498E-7</v>
      </c>
      <c r="G185">
        <v>-0.45100000000000001</v>
      </c>
      <c r="H185" s="2">
        <v>9.24909650047239E-6</v>
      </c>
      <c r="I185">
        <v>-0.224</v>
      </c>
      <c r="J185">
        <v>0.121578245680058</v>
      </c>
      <c r="K185">
        <v>-0.34399999999999997</v>
      </c>
      <c r="L185">
        <v>9.9535475240531096E-4</v>
      </c>
      <c r="M185">
        <v>-0.45</v>
      </c>
      <c r="N185" s="2">
        <v>4.2427726707057102E-6</v>
      </c>
    </row>
    <row r="186" spans="1:14" x14ac:dyDescent="0.2">
      <c r="A186" t="s">
        <v>758</v>
      </c>
      <c r="B186" t="s">
        <v>759</v>
      </c>
      <c r="C186">
        <v>-0.47499999999999998</v>
      </c>
      <c r="D186">
        <v>0.105557909512173</v>
      </c>
      <c r="E186">
        <v>0.108</v>
      </c>
      <c r="F186">
        <v>0.73513289612467603</v>
      </c>
      <c r="G186">
        <v>-5.7000000000000002E-2</v>
      </c>
      <c r="H186">
        <v>0.86891117054276801</v>
      </c>
      <c r="I186">
        <v>-0.15</v>
      </c>
      <c r="J186">
        <v>0.77741203216943899</v>
      </c>
      <c r="K186">
        <v>2.1000000000000001E-2</v>
      </c>
      <c r="L186">
        <v>0.95127833200254996</v>
      </c>
      <c r="M186">
        <v>-0.49099999999999999</v>
      </c>
      <c r="N186">
        <v>7.1104839914995402E-2</v>
      </c>
    </row>
    <row r="187" spans="1:14" x14ac:dyDescent="0.2">
      <c r="A187" t="s">
        <v>158</v>
      </c>
      <c r="B187" t="s">
        <v>159</v>
      </c>
      <c r="C187">
        <v>-0.47099999999999997</v>
      </c>
      <c r="D187">
        <v>3.8903421441786802E-2</v>
      </c>
      <c r="E187">
        <v>0.23300000000000001</v>
      </c>
      <c r="F187">
        <v>0.32903338744115201</v>
      </c>
      <c r="G187">
        <v>-9.6000000000000002E-2</v>
      </c>
      <c r="H187">
        <v>0.72837409364973404</v>
      </c>
      <c r="I187">
        <v>-0.11700000000000001</v>
      </c>
      <c r="J187">
        <v>0.785261905648727</v>
      </c>
      <c r="K187">
        <v>0.18099999999999999</v>
      </c>
      <c r="L187">
        <v>0.46829564671983298</v>
      </c>
      <c r="M187">
        <v>-4.2000000000000003E-2</v>
      </c>
      <c r="N187">
        <v>0.87285556045291002</v>
      </c>
    </row>
    <row r="188" spans="1:14" x14ac:dyDescent="0.2">
      <c r="A188" t="s">
        <v>858</v>
      </c>
      <c r="B188" t="s">
        <v>859</v>
      </c>
      <c r="C188">
        <v>-0.46899999999999997</v>
      </c>
      <c r="D188">
        <v>6.9429062697774394E-2</v>
      </c>
      <c r="E188">
        <v>-0.54200000000000004</v>
      </c>
      <c r="F188">
        <v>3.0029706371223899E-2</v>
      </c>
      <c r="G188">
        <v>-0.22</v>
      </c>
      <c r="H188">
        <v>0.43428631444604898</v>
      </c>
      <c r="I188">
        <v>-2.9000000000000001E-2</v>
      </c>
      <c r="J188">
        <v>0.95298904988226296</v>
      </c>
      <c r="K188">
        <v>-0.27700000000000002</v>
      </c>
      <c r="L188">
        <v>0.30852919369581899</v>
      </c>
      <c r="M188">
        <v>0.16600000000000001</v>
      </c>
      <c r="N188">
        <v>0.53735651992619404</v>
      </c>
    </row>
    <row r="189" spans="1:14" x14ac:dyDescent="0.2">
      <c r="A189" t="s">
        <v>102</v>
      </c>
      <c r="B189" t="s">
        <v>103</v>
      </c>
      <c r="C189">
        <v>-0.46800000000000003</v>
      </c>
      <c r="D189">
        <v>9.1555884024395295E-2</v>
      </c>
      <c r="E189">
        <v>0.23100000000000001</v>
      </c>
      <c r="F189">
        <v>0.41759245054912197</v>
      </c>
      <c r="G189">
        <v>9.9000000000000005E-2</v>
      </c>
      <c r="H189">
        <v>0.76351027725865805</v>
      </c>
      <c r="I189">
        <v>3.2000000000000001E-2</v>
      </c>
      <c r="J189">
        <v>0.95193215850041502</v>
      </c>
      <c r="K189">
        <v>-0.106</v>
      </c>
      <c r="L189">
        <v>0.73206854475466199</v>
      </c>
      <c r="M189">
        <v>-0.39400000000000002</v>
      </c>
      <c r="N189">
        <v>0.133005210173535</v>
      </c>
    </row>
    <row r="190" spans="1:14" x14ac:dyDescent="0.2">
      <c r="A190" t="s">
        <v>776</v>
      </c>
      <c r="B190" t="s">
        <v>777</v>
      </c>
      <c r="C190">
        <v>-0.46800000000000003</v>
      </c>
      <c r="D190">
        <v>3.68548531524443E-2</v>
      </c>
      <c r="E190">
        <v>2.2130000000000001</v>
      </c>
      <c r="F190" s="2">
        <v>3.1312972004119598E-31</v>
      </c>
      <c r="G190">
        <v>1.5589999999999999</v>
      </c>
      <c r="H190" s="2">
        <v>1.27165390636362E-15</v>
      </c>
      <c r="I190">
        <v>0.21</v>
      </c>
      <c r="J190">
        <v>0.57791564817599905</v>
      </c>
      <c r="K190">
        <v>1.34</v>
      </c>
      <c r="L190" s="2">
        <v>1.18943266309093E-11</v>
      </c>
      <c r="M190">
        <v>1.8160000000000001</v>
      </c>
      <c r="N190" s="2">
        <v>2.5939178002209401E-21</v>
      </c>
    </row>
    <row r="191" spans="1:14" x14ac:dyDescent="0.2">
      <c r="A191" t="s">
        <v>2460</v>
      </c>
      <c r="B191" t="s">
        <v>2461</v>
      </c>
      <c r="C191">
        <v>-0.46500000000000002</v>
      </c>
      <c r="D191">
        <v>9.3955701340430797E-2</v>
      </c>
      <c r="E191">
        <v>-0.748</v>
      </c>
      <c r="F191">
        <v>3.7397639088387301E-3</v>
      </c>
      <c r="G191">
        <v>-1.0760000000000001</v>
      </c>
      <c r="H191" s="2">
        <v>2.18523683446981E-5</v>
      </c>
      <c r="I191">
        <v>-0.42299999999999999</v>
      </c>
      <c r="J191">
        <v>0.26122802912246401</v>
      </c>
      <c r="K191">
        <v>-1.1919999999999999</v>
      </c>
      <c r="L191" s="2">
        <v>1.9742021528236602E-6</v>
      </c>
      <c r="M191">
        <v>0.372</v>
      </c>
      <c r="N191">
        <v>0.154176336826676</v>
      </c>
    </row>
    <row r="192" spans="1:14" x14ac:dyDescent="0.2">
      <c r="A192" t="s">
        <v>1498</v>
      </c>
      <c r="B192" t="s">
        <v>1499</v>
      </c>
      <c r="C192">
        <v>-0.46400000000000002</v>
      </c>
      <c r="D192">
        <v>5.3715774351608001E-2</v>
      </c>
      <c r="E192">
        <v>0.23599999999999999</v>
      </c>
      <c r="F192">
        <v>0.34755301345638401</v>
      </c>
      <c r="G192">
        <v>0.15</v>
      </c>
      <c r="H192">
        <v>0.58796203720678097</v>
      </c>
      <c r="I192">
        <v>-5.0000000000000001E-3</v>
      </c>
      <c r="J192">
        <v>0.98961514801279504</v>
      </c>
      <c r="K192">
        <v>0.45500000000000002</v>
      </c>
      <c r="L192">
        <v>5.6138940565077997E-2</v>
      </c>
      <c r="M192">
        <v>-0.40100000000000002</v>
      </c>
      <c r="N192">
        <v>7.9715732276508994E-2</v>
      </c>
    </row>
    <row r="193" spans="1:14" x14ac:dyDescent="0.2">
      <c r="A193" t="s">
        <v>2652</v>
      </c>
      <c r="B193" t="s">
        <v>2653</v>
      </c>
      <c r="C193">
        <v>-0.46</v>
      </c>
      <c r="D193">
        <v>2.3644863816483501E-2</v>
      </c>
      <c r="E193">
        <v>-0.246</v>
      </c>
      <c r="F193">
        <v>0.25131215427457398</v>
      </c>
      <c r="G193">
        <v>-0.439</v>
      </c>
      <c r="H193">
        <v>3.2034460294212301E-2</v>
      </c>
      <c r="I193">
        <v>-0.183</v>
      </c>
      <c r="J193">
        <v>0.59472366267707</v>
      </c>
      <c r="K193">
        <v>-0.51</v>
      </c>
      <c r="L193">
        <v>1.05269480118633E-2</v>
      </c>
      <c r="M193">
        <v>-0.59399999999999997</v>
      </c>
      <c r="N193">
        <v>1.4069656728919299E-3</v>
      </c>
    </row>
    <row r="194" spans="1:14" x14ac:dyDescent="0.2">
      <c r="A194" t="s">
        <v>498</v>
      </c>
      <c r="B194" t="s">
        <v>499</v>
      </c>
      <c r="C194">
        <v>-0.45500000000000002</v>
      </c>
      <c r="D194">
        <v>2.0149639121128202E-2</v>
      </c>
      <c r="E194">
        <v>1.351</v>
      </c>
      <c r="F194" s="2">
        <v>4.3363568214843301E-16</v>
      </c>
      <c r="G194">
        <v>1.3109999999999999</v>
      </c>
      <c r="H194" s="2">
        <v>7.1432362764350299E-15</v>
      </c>
      <c r="I194">
        <v>0.253</v>
      </c>
      <c r="J194">
        <v>0.39570900210037202</v>
      </c>
      <c r="K194">
        <v>0.95799999999999996</v>
      </c>
      <c r="L194" s="2">
        <v>3.4118610890269199E-8</v>
      </c>
      <c r="M194">
        <v>0.73199999999999998</v>
      </c>
      <c r="N194" s="2">
        <v>2.16553982186348E-5</v>
      </c>
    </row>
    <row r="195" spans="1:14" x14ac:dyDescent="0.2">
      <c r="A195" t="s">
        <v>230</v>
      </c>
      <c r="B195" t="s">
        <v>231</v>
      </c>
      <c r="C195">
        <v>-0.45400000000000001</v>
      </c>
      <c r="D195">
        <v>9.64110981473007E-3</v>
      </c>
      <c r="E195">
        <v>-0.77300000000000002</v>
      </c>
      <c r="F195" s="2">
        <v>1.8075207685279099E-6</v>
      </c>
      <c r="G195">
        <v>-0.69299999999999995</v>
      </c>
      <c r="H195" s="2">
        <v>2.9088591117850801E-5</v>
      </c>
      <c r="I195">
        <v>-0.32</v>
      </c>
      <c r="J195">
        <v>0.18613001431915499</v>
      </c>
      <c r="K195">
        <v>-0.45</v>
      </c>
      <c r="L195">
        <v>1.0237715355949001E-2</v>
      </c>
      <c r="M195">
        <v>-0.78700000000000003</v>
      </c>
      <c r="N195" s="2">
        <v>7.1209258673578695E-7</v>
      </c>
    </row>
    <row r="196" spans="1:14" x14ac:dyDescent="0.2">
      <c r="A196" t="s">
        <v>2128</v>
      </c>
      <c r="B196" t="s">
        <v>2129</v>
      </c>
      <c r="C196">
        <v>-0.45300000000000001</v>
      </c>
      <c r="D196">
        <v>0.108234738230639</v>
      </c>
      <c r="E196">
        <v>-0.33400000000000002</v>
      </c>
      <c r="F196">
        <v>0.23941161151776899</v>
      </c>
      <c r="G196">
        <v>-0.35299999999999998</v>
      </c>
      <c r="H196">
        <v>0.22650790864679701</v>
      </c>
      <c r="I196">
        <v>-0.16800000000000001</v>
      </c>
      <c r="J196">
        <v>0.72845447602847002</v>
      </c>
      <c r="K196">
        <v>-0.5</v>
      </c>
      <c r="L196">
        <v>6.8584957957016204E-2</v>
      </c>
      <c r="M196">
        <v>0.17100000000000001</v>
      </c>
      <c r="N196">
        <v>0.56031857091968196</v>
      </c>
    </row>
    <row r="197" spans="1:14" x14ac:dyDescent="0.2">
      <c r="A197" t="s">
        <v>2278</v>
      </c>
      <c r="B197" t="s">
        <v>2279</v>
      </c>
      <c r="C197">
        <v>-0.45200000000000001</v>
      </c>
      <c r="D197">
        <v>8.4290612261680407E-3</v>
      </c>
      <c r="E197">
        <v>-1.4999999999999999E-2</v>
      </c>
      <c r="F197">
        <v>0.94877782476401995</v>
      </c>
      <c r="G197">
        <v>-0.16400000000000001</v>
      </c>
      <c r="H197">
        <v>0.39578601292075399</v>
      </c>
      <c r="I197">
        <v>7.5999999999999998E-2</v>
      </c>
      <c r="J197">
        <v>0.82151302647828905</v>
      </c>
      <c r="K197">
        <v>-8.0000000000000002E-3</v>
      </c>
      <c r="L197">
        <v>0.97169689556494099</v>
      </c>
      <c r="M197">
        <v>-0.97099999999999997</v>
      </c>
      <c r="N197" s="2">
        <v>2.6724306061136199E-10</v>
      </c>
    </row>
    <row r="198" spans="1:14" x14ac:dyDescent="0.2">
      <c r="A198" t="s">
        <v>1570</v>
      </c>
      <c r="B198" t="s">
        <v>1571</v>
      </c>
      <c r="C198">
        <v>-0.45</v>
      </c>
      <c r="D198">
        <v>3.6256471183533099E-3</v>
      </c>
      <c r="E198">
        <v>-1.3240000000000001</v>
      </c>
      <c r="F198" s="2">
        <v>1.45143658660438E-21</v>
      </c>
      <c r="G198">
        <v>-0.83899999999999997</v>
      </c>
      <c r="H198" s="2">
        <v>5.59164005597625E-9</v>
      </c>
      <c r="I198">
        <v>-0.308</v>
      </c>
      <c r="J198">
        <v>0.15008760724009401</v>
      </c>
      <c r="K198">
        <v>-0.53300000000000003</v>
      </c>
      <c r="L198">
        <v>4.3332623409645798E-4</v>
      </c>
      <c r="M198">
        <v>-1.2829999999999999</v>
      </c>
      <c r="N198" s="2">
        <v>2.1976203573044001E-20</v>
      </c>
    </row>
    <row r="199" spans="1:14" x14ac:dyDescent="0.2">
      <c r="A199" t="s">
        <v>1364</v>
      </c>
      <c r="B199" t="s">
        <v>1365</v>
      </c>
      <c r="C199">
        <v>-0.45</v>
      </c>
      <c r="D199">
        <v>5.0616770231316404E-3</v>
      </c>
      <c r="E199">
        <v>0.314</v>
      </c>
      <c r="F199">
        <v>5.7206703996728399E-2</v>
      </c>
      <c r="G199">
        <v>0.40100000000000002</v>
      </c>
      <c r="H199">
        <v>1.36958689274909E-2</v>
      </c>
      <c r="I199">
        <v>0.25</v>
      </c>
      <c r="J199">
        <v>0.289991724262888</v>
      </c>
      <c r="K199">
        <v>0.505</v>
      </c>
      <c r="L199">
        <v>1.3513543028983201E-3</v>
      </c>
      <c r="M199">
        <v>-0.55800000000000005</v>
      </c>
      <c r="N199">
        <v>1.85548564015182E-4</v>
      </c>
    </row>
    <row r="200" spans="1:14" x14ac:dyDescent="0.2">
      <c r="A200" t="s">
        <v>2262</v>
      </c>
      <c r="B200" t="s">
        <v>2263</v>
      </c>
      <c r="C200">
        <v>-0.44900000000000001</v>
      </c>
      <c r="D200">
        <v>4.3309910289372304E-3</v>
      </c>
      <c r="E200">
        <v>-0.151</v>
      </c>
      <c r="F200">
        <v>0.382093075400882</v>
      </c>
      <c r="G200">
        <v>-0.14299999999999999</v>
      </c>
      <c r="H200">
        <v>0.43018642826251002</v>
      </c>
      <c r="I200">
        <v>-8.6999999999999994E-2</v>
      </c>
      <c r="J200">
        <v>0.77618664208499999</v>
      </c>
      <c r="K200">
        <v>0.129</v>
      </c>
      <c r="L200">
        <v>0.46768998971530501</v>
      </c>
      <c r="M200">
        <v>-0.28799999999999998</v>
      </c>
      <c r="N200">
        <v>6.4084881005691902E-2</v>
      </c>
    </row>
    <row r="201" spans="1:14" x14ac:dyDescent="0.2">
      <c r="A201" t="s">
        <v>540</v>
      </c>
      <c r="B201" t="s">
        <v>541</v>
      </c>
      <c r="C201">
        <v>-0.44900000000000001</v>
      </c>
      <c r="D201">
        <v>1.9385559094590599E-2</v>
      </c>
      <c r="E201">
        <v>-0.27900000000000003</v>
      </c>
      <c r="F201">
        <v>0.160368051778286</v>
      </c>
      <c r="G201">
        <v>-0.34699999999999998</v>
      </c>
      <c r="H201">
        <v>8.2020316091665699E-2</v>
      </c>
      <c r="I201">
        <v>-0.21199999999999999</v>
      </c>
      <c r="J201">
        <v>0.49934867068357203</v>
      </c>
      <c r="K201">
        <v>-0.42299999999999999</v>
      </c>
      <c r="L201">
        <v>2.7933507386928E-2</v>
      </c>
      <c r="M201">
        <v>-0.19800000000000001</v>
      </c>
      <c r="N201">
        <v>0.31810402857937597</v>
      </c>
    </row>
    <row r="202" spans="1:14" x14ac:dyDescent="0.2">
      <c r="A202" t="s">
        <v>2684</v>
      </c>
      <c r="B202" t="s">
        <v>2685</v>
      </c>
      <c r="C202">
        <v>-0.44900000000000001</v>
      </c>
      <c r="D202">
        <v>0.200603760385413</v>
      </c>
      <c r="E202">
        <v>-8.3000000000000004E-2</v>
      </c>
      <c r="F202">
        <v>0.83544642858288198</v>
      </c>
      <c r="G202">
        <v>-0.154</v>
      </c>
      <c r="H202">
        <v>0.69841880160909697</v>
      </c>
      <c r="I202">
        <v>-9.1999999999999998E-2</v>
      </c>
      <c r="J202">
        <v>0.90146762681757997</v>
      </c>
      <c r="K202">
        <v>-3.9E-2</v>
      </c>
      <c r="L202">
        <v>0.92319370309909898</v>
      </c>
      <c r="M202">
        <v>-0.113</v>
      </c>
      <c r="N202">
        <v>0.75654062904689501</v>
      </c>
    </row>
    <row r="203" spans="1:14" x14ac:dyDescent="0.2">
      <c r="A203" t="s">
        <v>1602</v>
      </c>
      <c r="B203" t="s">
        <v>1603</v>
      </c>
      <c r="C203">
        <v>-0.44800000000000001</v>
      </c>
      <c r="D203">
        <v>5.47078303762124E-2</v>
      </c>
      <c r="E203">
        <v>-0.84499999999999997</v>
      </c>
      <c r="F203" s="2">
        <v>7.4114693516490697E-5</v>
      </c>
      <c r="G203">
        <v>-8.8999999999999996E-2</v>
      </c>
      <c r="H203">
        <v>0.75209983207543796</v>
      </c>
      <c r="I203">
        <v>-0.26900000000000002</v>
      </c>
      <c r="J203">
        <v>0.45128559741122098</v>
      </c>
      <c r="K203">
        <v>-0.53500000000000003</v>
      </c>
      <c r="L203">
        <v>1.8223982171287401E-2</v>
      </c>
      <c r="M203">
        <v>-0.46300000000000002</v>
      </c>
      <c r="N203">
        <v>3.3340717548997999E-2</v>
      </c>
    </row>
    <row r="204" spans="1:14" x14ac:dyDescent="0.2">
      <c r="A204" t="s">
        <v>2638</v>
      </c>
      <c r="B204" t="s">
        <v>2639</v>
      </c>
      <c r="C204">
        <v>-0.44800000000000001</v>
      </c>
      <c r="D204">
        <v>8.4290612261680407E-3</v>
      </c>
      <c r="E204">
        <v>-0.51800000000000002</v>
      </c>
      <c r="F204">
        <v>1.60225480271017E-3</v>
      </c>
      <c r="G204">
        <v>-0.67100000000000004</v>
      </c>
      <c r="H204" s="2">
        <v>3.02321804016366E-5</v>
      </c>
      <c r="I204">
        <v>-0.53200000000000003</v>
      </c>
      <c r="J204">
        <v>6.6119755919588404E-3</v>
      </c>
      <c r="K204">
        <v>-0.66800000000000004</v>
      </c>
      <c r="L204" s="2">
        <v>3.94497637677693E-5</v>
      </c>
      <c r="M204">
        <v>-0.43</v>
      </c>
      <c r="N204">
        <v>7.4864843287002899E-3</v>
      </c>
    </row>
    <row r="205" spans="1:14" x14ac:dyDescent="0.2">
      <c r="A205" t="s">
        <v>1508</v>
      </c>
      <c r="B205" t="s">
        <v>1509</v>
      </c>
      <c r="C205">
        <v>-0.44500000000000001</v>
      </c>
      <c r="D205">
        <v>7.2854763523654706E-2</v>
      </c>
      <c r="E205">
        <v>-1.6E-2</v>
      </c>
      <c r="F205">
        <v>0.95924608515878096</v>
      </c>
      <c r="G205">
        <v>0.08</v>
      </c>
      <c r="H205">
        <v>0.79025287522600296</v>
      </c>
      <c r="I205">
        <v>-0.123</v>
      </c>
      <c r="J205">
        <v>0.78631119311929598</v>
      </c>
      <c r="K205">
        <v>0.111</v>
      </c>
      <c r="L205">
        <v>0.68839668683952404</v>
      </c>
      <c r="M205">
        <v>0.16900000000000001</v>
      </c>
      <c r="N205">
        <v>0.50838092104603005</v>
      </c>
    </row>
    <row r="206" spans="1:14" x14ac:dyDescent="0.2">
      <c r="A206" t="s">
        <v>416</v>
      </c>
      <c r="B206" t="s">
        <v>417</v>
      </c>
      <c r="C206">
        <v>-0.44400000000000001</v>
      </c>
      <c r="D206">
        <v>0.31903380046440999</v>
      </c>
      <c r="E206">
        <v>-0.215</v>
      </c>
      <c r="F206" t="s">
        <v>6671</v>
      </c>
      <c r="G206">
        <v>-0.60699999999999998</v>
      </c>
      <c r="H206" t="s">
        <v>6671</v>
      </c>
      <c r="I206">
        <v>-0.496</v>
      </c>
      <c r="J206">
        <v>0.42894995985870399</v>
      </c>
      <c r="K206">
        <v>0.17299999999999999</v>
      </c>
      <c r="L206">
        <v>0.71174335794575805</v>
      </c>
      <c r="M206">
        <v>-0.378</v>
      </c>
      <c r="N206">
        <v>0.37015113555272</v>
      </c>
    </row>
    <row r="207" spans="1:14" x14ac:dyDescent="0.2">
      <c r="A207" t="s">
        <v>286</v>
      </c>
      <c r="B207" t="s">
        <v>287</v>
      </c>
      <c r="C207">
        <v>-0.442</v>
      </c>
      <c r="D207">
        <v>2.6066654691815503E-4</v>
      </c>
      <c r="E207">
        <v>-0.36199999999999999</v>
      </c>
      <c r="F207">
        <v>3.0470687266397701E-3</v>
      </c>
      <c r="G207">
        <v>-0.39500000000000002</v>
      </c>
      <c r="H207">
        <v>1.26961832389284E-3</v>
      </c>
      <c r="I207">
        <v>-0.22600000000000001</v>
      </c>
      <c r="J207">
        <v>0.19458339949084399</v>
      </c>
      <c r="K207">
        <v>-0.34799999999999998</v>
      </c>
      <c r="L207">
        <v>4.9650074635659803E-3</v>
      </c>
      <c r="M207">
        <v>-0.53700000000000003</v>
      </c>
      <c r="N207" s="2">
        <v>2.48149307774004E-6</v>
      </c>
    </row>
    <row r="208" spans="1:14" x14ac:dyDescent="0.2">
      <c r="A208" t="s">
        <v>866</v>
      </c>
      <c r="B208" t="s">
        <v>867</v>
      </c>
      <c r="C208">
        <v>-0.441</v>
      </c>
      <c r="D208">
        <v>1.26968827021176E-3</v>
      </c>
      <c r="E208">
        <v>0.28999999999999998</v>
      </c>
      <c r="F208">
        <v>3.98426854684992E-2</v>
      </c>
      <c r="G208">
        <v>0.12</v>
      </c>
      <c r="H208">
        <v>0.45190317317712098</v>
      </c>
      <c r="I208">
        <v>8.3000000000000004E-2</v>
      </c>
      <c r="J208">
        <v>0.75586930710896805</v>
      </c>
      <c r="K208">
        <v>-2.1999999999999999E-2</v>
      </c>
      <c r="L208">
        <v>0.89868770058344905</v>
      </c>
      <c r="M208">
        <v>0.374</v>
      </c>
      <c r="N208">
        <v>4.3329405984863104E-3</v>
      </c>
    </row>
    <row r="209" spans="1:14" x14ac:dyDescent="0.2">
      <c r="A209" t="s">
        <v>790</v>
      </c>
      <c r="B209" t="s">
        <v>791</v>
      </c>
      <c r="C209">
        <v>-0.439</v>
      </c>
      <c r="D209">
        <v>6.3008076659542395E-4</v>
      </c>
      <c r="E209">
        <v>-0.73399999999999999</v>
      </c>
      <c r="F209" s="2">
        <v>7.2746021961354601E-10</v>
      </c>
      <c r="G209">
        <v>-0.74</v>
      </c>
      <c r="H209" s="2">
        <v>8.2814586084791601E-10</v>
      </c>
      <c r="I209">
        <v>-0.34300000000000003</v>
      </c>
      <c r="J209">
        <v>3.4704573629965103E-2</v>
      </c>
      <c r="K209">
        <v>-0.49399999999999999</v>
      </c>
      <c r="L209" s="2">
        <v>9.5891879215856296E-5</v>
      </c>
      <c r="M209">
        <v>-0.97399999999999998</v>
      </c>
      <c r="N209" s="2">
        <v>7.8218593867759195E-17</v>
      </c>
    </row>
    <row r="210" spans="1:14" x14ac:dyDescent="0.2">
      <c r="A210" t="s">
        <v>1848</v>
      </c>
      <c r="B210" t="s">
        <v>1849</v>
      </c>
      <c r="C210">
        <v>-0.438</v>
      </c>
      <c r="D210">
        <v>2.7917083466032801E-2</v>
      </c>
      <c r="E210">
        <v>0.155</v>
      </c>
      <c r="F210">
        <v>0.46736250979467198</v>
      </c>
      <c r="G210">
        <v>9.2999999999999999E-2</v>
      </c>
      <c r="H210">
        <v>0.69841880160909697</v>
      </c>
      <c r="I210">
        <v>1.4999999999999999E-2</v>
      </c>
      <c r="J210">
        <v>0.97563865836112795</v>
      </c>
      <c r="K210">
        <v>-0.193</v>
      </c>
      <c r="L210">
        <v>0.380249840690431</v>
      </c>
      <c r="M210">
        <v>-0.40200000000000002</v>
      </c>
      <c r="N210">
        <v>3.3111857023815701E-2</v>
      </c>
    </row>
    <row r="211" spans="1:14" x14ac:dyDescent="0.2">
      <c r="A211" t="s">
        <v>856</v>
      </c>
      <c r="B211" t="s">
        <v>857</v>
      </c>
      <c r="C211">
        <v>-0.436</v>
      </c>
      <c r="D211">
        <v>3.9216826148005403E-2</v>
      </c>
      <c r="E211">
        <v>-0.33200000000000002</v>
      </c>
      <c r="F211">
        <v>0.120549252191196</v>
      </c>
      <c r="G211">
        <v>-0.33400000000000002</v>
      </c>
      <c r="H211">
        <v>0.12723665668030401</v>
      </c>
      <c r="I211">
        <v>-0.189</v>
      </c>
      <c r="J211">
        <v>0.59396045213015103</v>
      </c>
      <c r="K211">
        <v>-0.10199999999999999</v>
      </c>
      <c r="L211">
        <v>0.67570400431097499</v>
      </c>
      <c r="M211">
        <v>-0.73899999999999999</v>
      </c>
      <c r="N211">
        <v>1.0064683880308E-4</v>
      </c>
    </row>
    <row r="212" spans="1:14" x14ac:dyDescent="0.2">
      <c r="A212" t="s">
        <v>678</v>
      </c>
      <c r="B212" t="s">
        <v>679</v>
      </c>
      <c r="C212">
        <v>-0.434</v>
      </c>
      <c r="D212">
        <v>6.0029751671695196E-4</v>
      </c>
      <c r="E212">
        <v>-0.55000000000000004</v>
      </c>
      <c r="F212" s="2">
        <v>6.2768989641947397E-6</v>
      </c>
      <c r="G212">
        <v>-0.503</v>
      </c>
      <c r="H212" s="2">
        <v>5.3910485581893898E-5</v>
      </c>
      <c r="I212">
        <v>-0.24099999999999999</v>
      </c>
      <c r="J212">
        <v>0.17843612104589801</v>
      </c>
      <c r="K212">
        <v>-0.629</v>
      </c>
      <c r="L212" s="2">
        <v>2.3398643400351799E-7</v>
      </c>
      <c r="M212">
        <v>-0.126</v>
      </c>
      <c r="N212">
        <v>0.36049306711451601</v>
      </c>
    </row>
    <row r="213" spans="1:14" x14ac:dyDescent="0.2">
      <c r="A213" t="s">
        <v>1320</v>
      </c>
      <c r="B213" t="s">
        <v>1321</v>
      </c>
      <c r="C213">
        <v>-0.43</v>
      </c>
      <c r="D213">
        <v>0.14042380312607</v>
      </c>
      <c r="E213">
        <v>-0.39300000000000002</v>
      </c>
      <c r="F213">
        <v>0.17012070417776101</v>
      </c>
      <c r="G213">
        <v>-0.73099999999999998</v>
      </c>
      <c r="H213">
        <v>7.7039854798591602E-3</v>
      </c>
      <c r="I213">
        <v>-0.51400000000000001</v>
      </c>
      <c r="J213">
        <v>0.17152055304415401</v>
      </c>
      <c r="K213">
        <v>-0.60899999999999999</v>
      </c>
      <c r="L213">
        <v>2.7510003299802601E-2</v>
      </c>
      <c r="M213">
        <v>-0.89600000000000002</v>
      </c>
      <c r="N213">
        <v>4.0880846094821903E-4</v>
      </c>
    </row>
    <row r="214" spans="1:14" x14ac:dyDescent="0.2">
      <c r="A214" t="s">
        <v>1716</v>
      </c>
      <c r="B214" t="s">
        <v>1717</v>
      </c>
      <c r="C214">
        <v>-0.42899999999999999</v>
      </c>
      <c r="D214">
        <v>0.130968505156632</v>
      </c>
      <c r="E214">
        <v>1.339</v>
      </c>
      <c r="F214" s="2">
        <v>2.5111915293288202E-8</v>
      </c>
      <c r="G214">
        <v>1.0780000000000001</v>
      </c>
      <c r="H214" s="2">
        <v>1.4162421003557001E-5</v>
      </c>
      <c r="I214">
        <v>0.27200000000000002</v>
      </c>
      <c r="J214">
        <v>0.54590156823096503</v>
      </c>
      <c r="K214">
        <v>0.41699999999999998</v>
      </c>
      <c r="L214">
        <v>0.13671532282107601</v>
      </c>
      <c r="M214">
        <v>0.85599999999999998</v>
      </c>
      <c r="N214">
        <v>4.7387727875903603E-4</v>
      </c>
    </row>
    <row r="215" spans="1:14" x14ac:dyDescent="0.2">
      <c r="A215" t="s">
        <v>1764</v>
      </c>
      <c r="B215" t="s">
        <v>1765</v>
      </c>
      <c r="C215">
        <v>-0.42699999999999999</v>
      </c>
      <c r="D215">
        <v>0.54362268270977299</v>
      </c>
      <c r="E215">
        <v>-0.63300000000000001</v>
      </c>
      <c r="F215" t="s">
        <v>6671</v>
      </c>
      <c r="G215">
        <v>-0.65700000000000003</v>
      </c>
      <c r="H215" t="s">
        <v>6671</v>
      </c>
      <c r="I215">
        <v>-0.71099999999999997</v>
      </c>
      <c r="J215">
        <v>0.43976869339948899</v>
      </c>
      <c r="K215">
        <v>0.14799999999999999</v>
      </c>
      <c r="L215">
        <v>0.83789777236996699</v>
      </c>
      <c r="M215">
        <v>0.17100000000000001</v>
      </c>
      <c r="N215">
        <v>0.79893361589502299</v>
      </c>
    </row>
    <row r="216" spans="1:14" x14ac:dyDescent="0.2">
      <c r="A216" t="s">
        <v>248</v>
      </c>
      <c r="B216" t="s">
        <v>249</v>
      </c>
      <c r="C216">
        <v>-0.42399999999999999</v>
      </c>
      <c r="D216">
        <v>0.13168870101650401</v>
      </c>
      <c r="E216">
        <v>-0.51900000000000002</v>
      </c>
      <c r="F216">
        <v>5.2146458909338597E-2</v>
      </c>
      <c r="G216">
        <v>-0.61099999999999999</v>
      </c>
      <c r="H216">
        <v>2.2238577380068701E-2</v>
      </c>
      <c r="I216">
        <v>-0.34100000000000003</v>
      </c>
      <c r="J216">
        <v>0.40789590470809101</v>
      </c>
      <c r="K216">
        <v>-0.71299999999999997</v>
      </c>
      <c r="L216">
        <v>6.13640713343791E-3</v>
      </c>
      <c r="M216">
        <v>-0.10199999999999999</v>
      </c>
      <c r="N216">
        <v>0.73570996410876999</v>
      </c>
    </row>
    <row r="217" spans="1:14" x14ac:dyDescent="0.2">
      <c r="A217" t="s">
        <v>2256</v>
      </c>
      <c r="B217" t="s">
        <v>2257</v>
      </c>
      <c r="C217">
        <v>-0.42</v>
      </c>
      <c r="D217">
        <v>0.26028891557544698</v>
      </c>
      <c r="E217">
        <v>2.0910000000000002</v>
      </c>
      <c r="F217" s="2">
        <v>2.39794547745574E-13</v>
      </c>
      <c r="G217">
        <v>1.704</v>
      </c>
      <c r="H217" s="2">
        <v>7.6322736325217006E-9</v>
      </c>
      <c r="I217">
        <v>0.57599999999999996</v>
      </c>
      <c r="J217">
        <v>0.206505604916361</v>
      </c>
      <c r="K217">
        <v>1.929</v>
      </c>
      <c r="L217" s="2">
        <v>3.2204601331655898E-11</v>
      </c>
      <c r="M217">
        <v>1.974</v>
      </c>
      <c r="N217" s="2">
        <v>4.40766424291774E-12</v>
      </c>
    </row>
    <row r="218" spans="1:14" x14ac:dyDescent="0.2">
      <c r="A218" t="s">
        <v>2362</v>
      </c>
      <c r="B218" t="s">
        <v>2363</v>
      </c>
      <c r="C218">
        <v>-0.41899999999999998</v>
      </c>
      <c r="D218">
        <v>0.10715720018177401</v>
      </c>
      <c r="E218">
        <v>-1.1240000000000001</v>
      </c>
      <c r="F218" s="2">
        <v>1.0946605484799599E-6</v>
      </c>
      <c r="G218">
        <v>-0.40899999999999997</v>
      </c>
      <c r="H218">
        <v>0.117708240650781</v>
      </c>
      <c r="I218">
        <v>-0.23200000000000001</v>
      </c>
      <c r="J218">
        <v>0.58441129368563105</v>
      </c>
      <c r="K218">
        <v>-0.22800000000000001</v>
      </c>
      <c r="L218">
        <v>0.40443560164593501</v>
      </c>
      <c r="M218">
        <v>-0.57199999999999995</v>
      </c>
      <c r="N218">
        <v>1.46072918111549E-2</v>
      </c>
    </row>
    <row r="219" spans="1:14" x14ac:dyDescent="0.2">
      <c r="A219" t="s">
        <v>542</v>
      </c>
      <c r="B219" t="s">
        <v>543</v>
      </c>
      <c r="C219">
        <v>-0.41399999999999998</v>
      </c>
      <c r="D219">
        <v>4.0913366624991798E-3</v>
      </c>
      <c r="E219">
        <v>0.25800000000000001</v>
      </c>
      <c r="F219">
        <v>8.5989682679340401E-2</v>
      </c>
      <c r="G219">
        <v>5.3999999999999999E-2</v>
      </c>
      <c r="H219">
        <v>0.76935853926228803</v>
      </c>
      <c r="I219">
        <v>-0.27800000000000002</v>
      </c>
      <c r="J219">
        <v>0.16802567798165899</v>
      </c>
      <c r="K219">
        <v>0.16500000000000001</v>
      </c>
      <c r="L219">
        <v>0.30628575504783601</v>
      </c>
      <c r="M219">
        <v>0.216</v>
      </c>
      <c r="N219">
        <v>0.140110491910966</v>
      </c>
    </row>
    <row r="220" spans="1:14" x14ac:dyDescent="0.2">
      <c r="A220" t="s">
        <v>638</v>
      </c>
      <c r="B220" t="s">
        <v>639</v>
      </c>
      <c r="C220">
        <v>-0.41399999999999998</v>
      </c>
      <c r="D220">
        <v>4.3309910289372304E-3</v>
      </c>
      <c r="E220">
        <v>-0.67</v>
      </c>
      <c r="F220" s="2">
        <v>9.5680860055521396E-7</v>
      </c>
      <c r="G220">
        <v>-0.54</v>
      </c>
      <c r="H220">
        <v>1.3809933642725401E-4</v>
      </c>
      <c r="I220">
        <v>-0.33700000000000002</v>
      </c>
      <c r="J220">
        <v>7.4370656648716005E-2</v>
      </c>
      <c r="K220">
        <v>-0.32400000000000001</v>
      </c>
      <c r="L220">
        <v>2.8839738527982901E-2</v>
      </c>
      <c r="M220">
        <v>0.76</v>
      </c>
      <c r="N220" s="2">
        <v>2.8181942946539601E-9</v>
      </c>
    </row>
    <row r="221" spans="1:14" x14ac:dyDescent="0.2">
      <c r="A221" t="s">
        <v>2160</v>
      </c>
      <c r="B221" t="s">
        <v>2161</v>
      </c>
      <c r="C221">
        <v>-0.41299999999999998</v>
      </c>
      <c r="D221">
        <v>0.356940248370746</v>
      </c>
      <c r="E221">
        <v>-0.115</v>
      </c>
      <c r="F221" t="s">
        <v>6671</v>
      </c>
      <c r="G221">
        <v>-6.2E-2</v>
      </c>
      <c r="H221" t="s">
        <v>6671</v>
      </c>
      <c r="I221">
        <v>0.48799999999999999</v>
      </c>
      <c r="J221">
        <v>0.41721714046492397</v>
      </c>
      <c r="K221">
        <v>0.14499999999999999</v>
      </c>
      <c r="L221">
        <v>0.75162653432509097</v>
      </c>
      <c r="M221">
        <v>-0.17399999999999999</v>
      </c>
      <c r="N221">
        <v>0.69315885304075597</v>
      </c>
    </row>
    <row r="222" spans="1:14" x14ac:dyDescent="0.2">
      <c r="A222" t="s">
        <v>2346</v>
      </c>
      <c r="B222" t="s">
        <v>2347</v>
      </c>
      <c r="C222">
        <v>-0.40899999999999997</v>
      </c>
      <c r="D222">
        <v>1.80437311658436E-3</v>
      </c>
      <c r="E222">
        <v>-0.497</v>
      </c>
      <c r="F222" s="2">
        <v>8.1105472918415803E-5</v>
      </c>
      <c r="G222">
        <v>-0.20200000000000001</v>
      </c>
      <c r="H222">
        <v>0.16019588239307</v>
      </c>
      <c r="I222">
        <v>1.4999999999999999E-2</v>
      </c>
      <c r="J222">
        <v>0.95298904988226296</v>
      </c>
      <c r="K222">
        <v>1E-3</v>
      </c>
      <c r="L222">
        <v>0.99752797566156104</v>
      </c>
      <c r="M222">
        <v>-0.75800000000000001</v>
      </c>
      <c r="N222" s="2">
        <v>2.9622044874758602E-10</v>
      </c>
    </row>
    <row r="223" spans="1:14" x14ac:dyDescent="0.2">
      <c r="A223" t="s">
        <v>292</v>
      </c>
      <c r="B223" t="s">
        <v>293</v>
      </c>
      <c r="C223">
        <v>-0.40799999999999997</v>
      </c>
      <c r="D223">
        <v>6.7841635119918397E-3</v>
      </c>
      <c r="E223">
        <v>3.7999999999999999E-2</v>
      </c>
      <c r="F223">
        <v>0.83794467169325904</v>
      </c>
      <c r="G223">
        <v>-0.23799999999999999</v>
      </c>
      <c r="H223">
        <v>0.14017086127287401</v>
      </c>
      <c r="I223">
        <v>-0.19</v>
      </c>
      <c r="J223">
        <v>0.42240279286197302</v>
      </c>
      <c r="K223">
        <v>-0.16200000000000001</v>
      </c>
      <c r="L223">
        <v>0.33643263363213699</v>
      </c>
      <c r="M223">
        <v>-0.89700000000000002</v>
      </c>
      <c r="N223" s="2">
        <v>2.9625468259652498E-11</v>
      </c>
    </row>
    <row r="224" spans="1:14" x14ac:dyDescent="0.2">
      <c r="A224" t="s">
        <v>1712</v>
      </c>
      <c r="B224" t="s">
        <v>1713</v>
      </c>
      <c r="C224">
        <v>-0.40799999999999997</v>
      </c>
      <c r="D224">
        <v>0.104930835875365</v>
      </c>
      <c r="E224">
        <v>0.45200000000000001</v>
      </c>
      <c r="F224">
        <v>5.84614148006284E-2</v>
      </c>
      <c r="G224">
        <v>0.497</v>
      </c>
      <c r="H224">
        <v>3.8679312437455898E-2</v>
      </c>
      <c r="I224">
        <v>0.40500000000000003</v>
      </c>
      <c r="J224">
        <v>0.21343518020772101</v>
      </c>
      <c r="K224">
        <v>0.85899999999999999</v>
      </c>
      <c r="L224">
        <v>1.17283147804957E-4</v>
      </c>
      <c r="M224">
        <v>-0.27600000000000002</v>
      </c>
      <c r="N224">
        <v>0.25795348612648999</v>
      </c>
    </row>
    <row r="225" spans="1:14" x14ac:dyDescent="0.2">
      <c r="A225" t="s">
        <v>306</v>
      </c>
      <c r="B225" t="s">
        <v>307</v>
      </c>
      <c r="C225">
        <v>-0.40799999999999997</v>
      </c>
      <c r="D225">
        <v>1.29008803574407E-3</v>
      </c>
      <c r="E225">
        <v>0.96499999999999997</v>
      </c>
      <c r="F225" s="2">
        <v>3.6273261885442799E-17</v>
      </c>
      <c r="G225">
        <v>0.23699999999999999</v>
      </c>
      <c r="H225">
        <v>8.1977898617828199E-2</v>
      </c>
      <c r="I225">
        <v>-0.122</v>
      </c>
      <c r="J225">
        <v>0.58733592380292099</v>
      </c>
      <c r="K225">
        <v>0.32200000000000001</v>
      </c>
      <c r="L225">
        <v>1.3280095867335801E-2</v>
      </c>
      <c r="M225">
        <v>-0.09</v>
      </c>
      <c r="N225">
        <v>0.53042036686886695</v>
      </c>
    </row>
    <row r="226" spans="1:14" x14ac:dyDescent="0.2">
      <c r="A226" t="s">
        <v>160</v>
      </c>
      <c r="B226" t="s">
        <v>161</v>
      </c>
      <c r="C226">
        <v>-0.40699999999999997</v>
      </c>
      <c r="D226">
        <v>3.2108135800865703E-2</v>
      </c>
      <c r="E226">
        <v>-1.0960000000000001</v>
      </c>
      <c r="F226" s="2">
        <v>4.9942168301028598E-11</v>
      </c>
      <c r="G226">
        <v>-0.95199999999999996</v>
      </c>
      <c r="H226" s="2">
        <v>2.3514870143739801E-8</v>
      </c>
      <c r="I226">
        <v>-0.46300000000000002</v>
      </c>
      <c r="J226">
        <v>4.6894658229282599E-2</v>
      </c>
      <c r="K226">
        <v>-0.7</v>
      </c>
      <c r="L226" s="2">
        <v>8.2497441564061201E-5</v>
      </c>
      <c r="M226">
        <v>-0.85499999999999998</v>
      </c>
      <c r="N226" s="2">
        <v>3.3899702316886598E-7</v>
      </c>
    </row>
    <row r="227" spans="1:14" x14ac:dyDescent="0.2">
      <c r="A227" t="s">
        <v>2672</v>
      </c>
      <c r="B227" t="s">
        <v>2673</v>
      </c>
      <c r="C227">
        <v>-0.40699999999999997</v>
      </c>
      <c r="D227">
        <v>1.18274395563882E-2</v>
      </c>
      <c r="E227">
        <v>-0.35499999999999998</v>
      </c>
      <c r="F227">
        <v>2.9128407443608499E-2</v>
      </c>
      <c r="G227">
        <v>-0.29499999999999998</v>
      </c>
      <c r="H227">
        <v>8.1352045300074102E-2</v>
      </c>
      <c r="I227">
        <v>-0.189</v>
      </c>
      <c r="J227">
        <v>0.46484865119276803</v>
      </c>
      <c r="K227">
        <v>-0.17100000000000001</v>
      </c>
      <c r="L227">
        <v>0.34072631544931897</v>
      </c>
      <c r="M227">
        <v>-9.2999999999999999E-2</v>
      </c>
      <c r="N227">
        <v>0.61202801720131195</v>
      </c>
    </row>
    <row r="228" spans="1:14" x14ac:dyDescent="0.2">
      <c r="A228" t="s">
        <v>224</v>
      </c>
      <c r="B228" t="s">
        <v>225</v>
      </c>
      <c r="C228">
        <v>-0.40600000000000003</v>
      </c>
      <c r="D228">
        <v>3.3817780986008003E-2</v>
      </c>
      <c r="E228">
        <v>-0.63600000000000001</v>
      </c>
      <c r="F228">
        <v>3.3058328219483501E-4</v>
      </c>
      <c r="G228">
        <v>-0.56699999999999995</v>
      </c>
      <c r="H228">
        <v>1.9110447825172001E-3</v>
      </c>
      <c r="I228">
        <v>-0.309</v>
      </c>
      <c r="J228">
        <v>0.240026632688701</v>
      </c>
      <c r="K228">
        <v>-0.67400000000000004</v>
      </c>
      <c r="L228">
        <v>1.7739469000087701E-4</v>
      </c>
      <c r="M228">
        <v>-0.128</v>
      </c>
      <c r="N228">
        <v>0.53180980603113504</v>
      </c>
    </row>
    <row r="229" spans="1:14" x14ac:dyDescent="0.2">
      <c r="A229" t="s">
        <v>1154</v>
      </c>
      <c r="B229" t="s">
        <v>1155</v>
      </c>
      <c r="C229">
        <v>-0.40500000000000003</v>
      </c>
      <c r="D229">
        <v>4.9855985841412297E-4</v>
      </c>
      <c r="E229">
        <v>9.8000000000000004E-2</v>
      </c>
      <c r="F229">
        <v>0.452137973501271</v>
      </c>
      <c r="G229">
        <v>-1.2E-2</v>
      </c>
      <c r="H229">
        <v>0.93302621391835505</v>
      </c>
      <c r="I229">
        <v>-2.3E-2</v>
      </c>
      <c r="J229">
        <v>0.92536760692188302</v>
      </c>
      <c r="K229">
        <v>0.111</v>
      </c>
      <c r="L229">
        <v>0.40946933305191502</v>
      </c>
      <c r="M229">
        <v>-0.59599999999999997</v>
      </c>
      <c r="N229" s="2">
        <v>3.5871178307759199E-8</v>
      </c>
    </row>
    <row r="230" spans="1:14" x14ac:dyDescent="0.2">
      <c r="A230" t="s">
        <v>2240</v>
      </c>
      <c r="B230" t="s">
        <v>2241</v>
      </c>
      <c r="C230">
        <v>-0.40500000000000003</v>
      </c>
      <c r="D230">
        <v>7.7527609876498593E-2</v>
      </c>
      <c r="E230">
        <v>-0.56000000000000005</v>
      </c>
      <c r="F230">
        <v>9.4203272278833797E-3</v>
      </c>
      <c r="G230">
        <v>-0.55700000000000005</v>
      </c>
      <c r="H230">
        <v>1.13503055324265E-2</v>
      </c>
      <c r="I230">
        <v>-0.23300000000000001</v>
      </c>
      <c r="J230">
        <v>0.52586562392034997</v>
      </c>
      <c r="K230">
        <v>-0.753</v>
      </c>
      <c r="L230">
        <v>3.7970153198265099E-4</v>
      </c>
      <c r="M230">
        <v>-0.45</v>
      </c>
      <c r="N230">
        <v>3.2967579250579103E-2</v>
      </c>
    </row>
    <row r="231" spans="1:14" x14ac:dyDescent="0.2">
      <c r="A231" t="s">
        <v>1568</v>
      </c>
      <c r="B231" t="s">
        <v>1569</v>
      </c>
      <c r="C231">
        <v>-0.40500000000000003</v>
      </c>
      <c r="D231">
        <v>2.44727811364778E-2</v>
      </c>
      <c r="E231">
        <v>-4.5999999999999999E-2</v>
      </c>
      <c r="F231">
        <v>0.83449311825537698</v>
      </c>
      <c r="G231">
        <v>-0.05</v>
      </c>
      <c r="H231">
        <v>0.82579697227650095</v>
      </c>
      <c r="I231">
        <v>-0.156</v>
      </c>
      <c r="J231">
        <v>0.61012963555465904</v>
      </c>
      <c r="K231">
        <v>0.14799999999999999</v>
      </c>
      <c r="L231">
        <v>0.45695415766106101</v>
      </c>
      <c r="M231">
        <v>6.5000000000000002E-2</v>
      </c>
      <c r="N231">
        <v>0.74771741143200698</v>
      </c>
    </row>
    <row r="232" spans="1:14" x14ac:dyDescent="0.2">
      <c r="A232" t="s">
        <v>270</v>
      </c>
      <c r="B232" t="s">
        <v>271</v>
      </c>
      <c r="C232">
        <v>-0.40400000000000003</v>
      </c>
      <c r="D232">
        <v>7.5544699595378795E-2</v>
      </c>
      <c r="E232">
        <v>1.0999999999999999E-2</v>
      </c>
      <c r="F232">
        <v>0.97050126334311404</v>
      </c>
      <c r="G232">
        <v>-0.115</v>
      </c>
      <c r="H232">
        <v>0.66191116861102195</v>
      </c>
      <c r="I232">
        <v>2E-3</v>
      </c>
      <c r="J232">
        <v>0.99372384348495402</v>
      </c>
      <c r="K232">
        <v>0.151</v>
      </c>
      <c r="L232">
        <v>0.53760218894301504</v>
      </c>
      <c r="M232">
        <v>-0.46700000000000003</v>
      </c>
      <c r="N232">
        <v>2.5100893587211699E-2</v>
      </c>
    </row>
    <row r="233" spans="1:14" x14ac:dyDescent="0.2">
      <c r="A233" t="s">
        <v>1486</v>
      </c>
      <c r="B233" t="s">
        <v>1487</v>
      </c>
      <c r="C233">
        <v>-0.40200000000000002</v>
      </c>
      <c r="D233">
        <v>8.2790953620855395E-2</v>
      </c>
      <c r="E233">
        <v>-0.61399999999999999</v>
      </c>
      <c r="F233">
        <v>4.1498250875582499E-3</v>
      </c>
      <c r="G233">
        <v>-0.748</v>
      </c>
      <c r="H233">
        <v>4.3409287681338298E-4</v>
      </c>
      <c r="I233">
        <v>-0.4</v>
      </c>
      <c r="J233">
        <v>0.18796707858647299</v>
      </c>
      <c r="K233">
        <v>-0.35</v>
      </c>
      <c r="L233">
        <v>0.13298523656851699</v>
      </c>
      <c r="M233">
        <v>-0.64</v>
      </c>
      <c r="N233">
        <v>1.8563772965961101E-3</v>
      </c>
    </row>
    <row r="234" spans="1:14" x14ac:dyDescent="0.2">
      <c r="A234" t="s">
        <v>734</v>
      </c>
      <c r="B234" t="s">
        <v>735</v>
      </c>
      <c r="C234">
        <v>-0.4</v>
      </c>
      <c r="D234">
        <v>6.9120160052871097E-4</v>
      </c>
      <c r="E234">
        <v>-0.20100000000000001</v>
      </c>
      <c r="F234">
        <v>0.110347254086507</v>
      </c>
      <c r="G234">
        <v>-8.6999999999999994E-2</v>
      </c>
      <c r="H234">
        <v>0.54218973565277395</v>
      </c>
      <c r="I234">
        <v>-2.4E-2</v>
      </c>
      <c r="J234">
        <v>0.92076264402373798</v>
      </c>
      <c r="K234">
        <v>-1.0999999999999999E-2</v>
      </c>
      <c r="L234">
        <v>0.93991539979610095</v>
      </c>
      <c r="M234">
        <v>-0.47199999999999998</v>
      </c>
      <c r="N234" s="2">
        <v>2.1201033159202502E-5</v>
      </c>
    </row>
    <row r="235" spans="1:14" x14ac:dyDescent="0.2">
      <c r="A235" t="s">
        <v>272</v>
      </c>
      <c r="B235" t="s">
        <v>273</v>
      </c>
      <c r="C235">
        <v>-0.39800000000000002</v>
      </c>
      <c r="D235">
        <v>4.2355019992103601E-2</v>
      </c>
      <c r="E235">
        <v>1.756</v>
      </c>
      <c r="F235" s="2">
        <v>2.8093631060363999E-26</v>
      </c>
      <c r="G235">
        <v>1.181</v>
      </c>
      <c r="H235" s="2">
        <v>4.6921716940966797E-12</v>
      </c>
      <c r="I235">
        <v>0.20200000000000001</v>
      </c>
      <c r="J235">
        <v>0.52586562392034997</v>
      </c>
      <c r="K235">
        <v>0.80700000000000005</v>
      </c>
      <c r="L235" s="2">
        <v>6.0263061405816E-6</v>
      </c>
      <c r="M235">
        <v>1.119</v>
      </c>
      <c r="N235" s="2">
        <v>3.0698725202528803E-11</v>
      </c>
    </row>
    <row r="236" spans="1:14" x14ac:dyDescent="0.2">
      <c r="A236" t="s">
        <v>1536</v>
      </c>
      <c r="B236" t="s">
        <v>1537</v>
      </c>
      <c r="C236">
        <v>-0.39600000000000002</v>
      </c>
      <c r="D236">
        <v>0.56776489714837197</v>
      </c>
      <c r="E236">
        <v>0.23899999999999999</v>
      </c>
      <c r="F236" t="s">
        <v>6671</v>
      </c>
      <c r="G236">
        <v>0.74199999999999999</v>
      </c>
      <c r="H236" t="s">
        <v>6671</v>
      </c>
      <c r="I236">
        <v>-0.48799999999999999</v>
      </c>
      <c r="J236">
        <v>0.63162791219555903</v>
      </c>
      <c r="K236">
        <v>0.371</v>
      </c>
      <c r="L236">
        <v>0.56719863886145105</v>
      </c>
      <c r="M236">
        <v>8.8999999999999996E-2</v>
      </c>
      <c r="N236">
        <v>0.89550100057043203</v>
      </c>
    </row>
    <row r="237" spans="1:14" x14ac:dyDescent="0.2">
      <c r="A237" t="s">
        <v>1708</v>
      </c>
      <c r="B237" t="s">
        <v>1709</v>
      </c>
      <c r="C237">
        <v>-0.39600000000000002</v>
      </c>
      <c r="D237">
        <v>0.10171444036409</v>
      </c>
      <c r="E237">
        <v>2.504</v>
      </c>
      <c r="F237" s="2">
        <v>2.1902063691650999E-38</v>
      </c>
      <c r="G237">
        <v>2.032</v>
      </c>
      <c r="H237" s="2">
        <v>3.7495449908309001E-25</v>
      </c>
      <c r="I237">
        <v>0.746</v>
      </c>
      <c r="J237">
        <v>3.02164825554644E-3</v>
      </c>
      <c r="K237">
        <v>1.909</v>
      </c>
      <c r="L237" s="2">
        <v>3.4620147155491201E-22</v>
      </c>
      <c r="M237">
        <v>1.5269999999999999</v>
      </c>
      <c r="N237" s="2">
        <v>1.00649600465895E-14</v>
      </c>
    </row>
    <row r="238" spans="1:14" x14ac:dyDescent="0.2">
      <c r="A238" t="s">
        <v>862</v>
      </c>
      <c r="B238" t="s">
        <v>863</v>
      </c>
      <c r="C238">
        <v>-0.39500000000000002</v>
      </c>
      <c r="D238">
        <v>7.34678694710416E-3</v>
      </c>
      <c r="E238">
        <v>-0.47199999999999998</v>
      </c>
      <c r="F238">
        <v>9.0971041489392498E-4</v>
      </c>
      <c r="G238">
        <v>-0.40799999999999997</v>
      </c>
      <c r="H238">
        <v>5.7111423169179804E-3</v>
      </c>
      <c r="I238">
        <v>-0.16800000000000001</v>
      </c>
      <c r="J238">
        <v>0.48199194871590101</v>
      </c>
      <c r="K238">
        <v>-0.437</v>
      </c>
      <c r="L238">
        <v>2.4860264710377098E-3</v>
      </c>
      <c r="M238">
        <v>-0.39300000000000002</v>
      </c>
      <c r="N238">
        <v>4.7145963319287099E-3</v>
      </c>
    </row>
    <row r="239" spans="1:14" x14ac:dyDescent="0.2">
      <c r="A239" t="s">
        <v>650</v>
      </c>
      <c r="B239" t="s">
        <v>651</v>
      </c>
      <c r="C239">
        <v>-0.39400000000000002</v>
      </c>
      <c r="D239">
        <v>5.0146054567634601E-2</v>
      </c>
      <c r="E239">
        <v>-0.313</v>
      </c>
      <c r="F239">
        <v>0.120549252191196</v>
      </c>
      <c r="G239">
        <v>-0.35399999999999998</v>
      </c>
      <c r="H239">
        <v>8.2020316091665699E-2</v>
      </c>
      <c r="I239">
        <v>-0.41699999999999998</v>
      </c>
      <c r="J239">
        <v>0.107651821762347</v>
      </c>
      <c r="K239">
        <v>-0.53</v>
      </c>
      <c r="L239">
        <v>5.78899939296119E-3</v>
      </c>
      <c r="M239">
        <v>-9.5000000000000001E-2</v>
      </c>
      <c r="N239">
        <v>0.66646244929960796</v>
      </c>
    </row>
    <row r="240" spans="1:14" x14ac:dyDescent="0.2">
      <c r="A240" t="s">
        <v>1528</v>
      </c>
      <c r="B240" t="s">
        <v>1529</v>
      </c>
      <c r="C240">
        <v>-0.39200000000000002</v>
      </c>
      <c r="D240">
        <v>0.13568871343230901</v>
      </c>
      <c r="E240">
        <v>-0.4</v>
      </c>
      <c r="F240">
        <v>0.11661018112310299</v>
      </c>
      <c r="G240">
        <v>-0.22</v>
      </c>
      <c r="H240">
        <v>0.43018642826251002</v>
      </c>
      <c r="I240">
        <v>-0.35899999999999999</v>
      </c>
      <c r="J240">
        <v>0.33166543527933601</v>
      </c>
      <c r="K240">
        <v>-0.35499999999999998</v>
      </c>
      <c r="L240">
        <v>0.176011005887726</v>
      </c>
      <c r="M240">
        <v>-0.60899999999999999</v>
      </c>
      <c r="N240">
        <v>8.7150693432639006E-3</v>
      </c>
    </row>
    <row r="241" spans="1:14" x14ac:dyDescent="0.2">
      <c r="A241" t="s">
        <v>2164</v>
      </c>
      <c r="B241" t="s">
        <v>2165</v>
      </c>
      <c r="C241">
        <v>-0.39100000000000001</v>
      </c>
      <c r="D241">
        <v>4.5021575522554398E-3</v>
      </c>
      <c r="E241">
        <v>-0.11899999999999999</v>
      </c>
      <c r="F241">
        <v>0.43378612806015199</v>
      </c>
      <c r="G241">
        <v>-0.24</v>
      </c>
      <c r="H241">
        <v>0.101677132713149</v>
      </c>
      <c r="I241">
        <v>-0.224</v>
      </c>
      <c r="J241">
        <v>0.26122802912246401</v>
      </c>
      <c r="K241">
        <v>-0.33300000000000002</v>
      </c>
      <c r="L241">
        <v>1.7150593927510699E-2</v>
      </c>
      <c r="M241">
        <v>-0.16</v>
      </c>
      <c r="N241">
        <v>0.26787005297689298</v>
      </c>
    </row>
    <row r="242" spans="1:14" x14ac:dyDescent="0.2">
      <c r="A242" t="s">
        <v>342</v>
      </c>
      <c r="B242" t="s">
        <v>343</v>
      </c>
      <c r="C242">
        <v>-0.38800000000000001</v>
      </c>
      <c r="D242">
        <v>0.158846528660396</v>
      </c>
      <c r="E242">
        <v>-0.81599999999999995</v>
      </c>
      <c r="F242">
        <v>1.0135519922704699E-3</v>
      </c>
      <c r="G242">
        <v>-0.70099999999999996</v>
      </c>
      <c r="H242">
        <v>6.5864859278956297E-3</v>
      </c>
      <c r="I242">
        <v>-0.38500000000000001</v>
      </c>
      <c r="J242">
        <v>0.30607913825260102</v>
      </c>
      <c r="K242">
        <v>-0.65100000000000002</v>
      </c>
      <c r="L242">
        <v>1.0766083208297099E-2</v>
      </c>
      <c r="M242">
        <v>-0.28399999999999997</v>
      </c>
      <c r="N242">
        <v>0.28306980158810702</v>
      </c>
    </row>
    <row r="243" spans="1:14" x14ac:dyDescent="0.2">
      <c r="A243" t="s">
        <v>2110</v>
      </c>
      <c r="B243" t="s">
        <v>2111</v>
      </c>
      <c r="C243">
        <v>-0.38800000000000001</v>
      </c>
      <c r="D243">
        <v>4.2172895888867301E-2</v>
      </c>
      <c r="E243">
        <v>0.28799999999999998</v>
      </c>
      <c r="F243">
        <v>0.133493172168375</v>
      </c>
      <c r="G243">
        <v>0.35599999999999998</v>
      </c>
      <c r="H243">
        <v>6.4000251700009003E-2</v>
      </c>
      <c r="I243">
        <v>0.10199999999999999</v>
      </c>
      <c r="J243">
        <v>0.77359171603739996</v>
      </c>
      <c r="K243">
        <v>0.40300000000000002</v>
      </c>
      <c r="L243">
        <v>3.1648889752398698E-2</v>
      </c>
      <c r="M243">
        <v>-0.182</v>
      </c>
      <c r="N243">
        <v>0.35203636852303799</v>
      </c>
    </row>
    <row r="244" spans="1:14" x14ac:dyDescent="0.2">
      <c r="A244" t="s">
        <v>2338</v>
      </c>
      <c r="B244" t="s">
        <v>2339</v>
      </c>
      <c r="C244">
        <v>-0.38400000000000001</v>
      </c>
      <c r="D244">
        <v>0.225885911376282</v>
      </c>
      <c r="E244">
        <v>-0.19500000000000001</v>
      </c>
      <c r="F244">
        <v>0.545711358927915</v>
      </c>
      <c r="G244">
        <v>-0.308</v>
      </c>
      <c r="H244">
        <v>0.34176366799833202</v>
      </c>
      <c r="I244">
        <v>-0.16300000000000001</v>
      </c>
      <c r="J244">
        <v>0.769620731706115</v>
      </c>
      <c r="K244">
        <v>-0.154</v>
      </c>
      <c r="L244">
        <v>0.64639787653874503</v>
      </c>
      <c r="M244">
        <v>-0.155</v>
      </c>
      <c r="N244">
        <v>0.63311062247095296</v>
      </c>
    </row>
    <row r="245" spans="1:14" x14ac:dyDescent="0.2">
      <c r="A245" t="s">
        <v>168</v>
      </c>
      <c r="B245" t="s">
        <v>169</v>
      </c>
      <c r="C245">
        <v>-0.38400000000000001</v>
      </c>
      <c r="D245">
        <v>3.4708865850020101E-2</v>
      </c>
      <c r="E245">
        <v>0.56299999999999994</v>
      </c>
      <c r="F245">
        <v>8.3754726362575904E-4</v>
      </c>
      <c r="G245">
        <v>0.40500000000000003</v>
      </c>
      <c r="H245">
        <v>2.40541903338462E-2</v>
      </c>
      <c r="I245">
        <v>6.0000000000000001E-3</v>
      </c>
      <c r="J245">
        <v>0.98798907420163096</v>
      </c>
      <c r="K245">
        <v>0.45200000000000001</v>
      </c>
      <c r="L245">
        <v>1.0008180577528201E-2</v>
      </c>
      <c r="M245">
        <v>0.89800000000000002</v>
      </c>
      <c r="N245" s="2">
        <v>1.13819633128825E-8</v>
      </c>
    </row>
    <row r="246" spans="1:14" x14ac:dyDescent="0.2">
      <c r="A246" t="s">
        <v>976</v>
      </c>
      <c r="B246" t="s">
        <v>977</v>
      </c>
      <c r="C246">
        <v>-0.38300000000000001</v>
      </c>
      <c r="D246">
        <v>1.6148125710106199E-2</v>
      </c>
      <c r="E246">
        <v>-0.223</v>
      </c>
      <c r="F246">
        <v>0.18100222389380499</v>
      </c>
      <c r="G246">
        <v>-0.35099999999999998</v>
      </c>
      <c r="H246">
        <v>3.1424401177245098E-2</v>
      </c>
      <c r="I246">
        <v>-0.29099999999999998</v>
      </c>
      <c r="J246">
        <v>0.181951821026442</v>
      </c>
      <c r="K246">
        <v>-0.25700000000000001</v>
      </c>
      <c r="L246">
        <v>0.12128319577128401</v>
      </c>
      <c r="M246">
        <v>-0.35899999999999999</v>
      </c>
      <c r="N246">
        <v>1.7403654774197402E-2</v>
      </c>
    </row>
    <row r="247" spans="1:14" x14ac:dyDescent="0.2">
      <c r="A247" t="s">
        <v>1456</v>
      </c>
      <c r="B247" t="s">
        <v>1457</v>
      </c>
      <c r="C247">
        <v>-0.38200000000000001</v>
      </c>
      <c r="D247">
        <v>8.3716225481470594E-3</v>
      </c>
      <c r="E247">
        <v>-0.16700000000000001</v>
      </c>
      <c r="F247">
        <v>0.287436735951828</v>
      </c>
      <c r="G247">
        <v>-0.159</v>
      </c>
      <c r="H247">
        <v>0.32865433300538899</v>
      </c>
      <c r="I247">
        <v>-0.15</v>
      </c>
      <c r="J247">
        <v>0.53944214369209798</v>
      </c>
      <c r="K247">
        <v>-0.1</v>
      </c>
      <c r="L247">
        <v>0.54670533906219199</v>
      </c>
      <c r="M247">
        <v>-0.30399999999999999</v>
      </c>
      <c r="N247">
        <v>2.9416955326836101E-2</v>
      </c>
    </row>
    <row r="248" spans="1:14" x14ac:dyDescent="0.2">
      <c r="A248" t="s">
        <v>350</v>
      </c>
      <c r="B248" t="s">
        <v>351</v>
      </c>
      <c r="C248">
        <v>-0.38</v>
      </c>
      <c r="D248">
        <v>6.9429062697774394E-2</v>
      </c>
      <c r="E248">
        <v>-0.41</v>
      </c>
      <c r="F248">
        <v>4.2774497459123997E-2</v>
      </c>
      <c r="G248">
        <v>-0.438</v>
      </c>
      <c r="H248">
        <v>3.1979941564049902E-2</v>
      </c>
      <c r="I248">
        <v>-0.247</v>
      </c>
      <c r="J248">
        <v>0.43347988675093702</v>
      </c>
      <c r="K248">
        <v>-0.33400000000000002</v>
      </c>
      <c r="L248">
        <v>0.112142365545279</v>
      </c>
      <c r="M248">
        <v>-0.57099999999999995</v>
      </c>
      <c r="N248">
        <v>2.2056667502633898E-3</v>
      </c>
    </row>
    <row r="249" spans="1:14" x14ac:dyDescent="0.2">
      <c r="A249" t="s">
        <v>590</v>
      </c>
      <c r="B249" t="s">
        <v>591</v>
      </c>
      <c r="C249">
        <v>-0.38</v>
      </c>
      <c r="D249">
        <v>4.96242506458046E-4</v>
      </c>
      <c r="E249">
        <v>-0.10100000000000001</v>
      </c>
      <c r="F249">
        <v>0.41042519323325299</v>
      </c>
      <c r="G249">
        <v>-0.20399999999999999</v>
      </c>
      <c r="H249">
        <v>8.3934809522502707E-2</v>
      </c>
      <c r="I249">
        <v>-0.29499999999999998</v>
      </c>
      <c r="J249">
        <v>3.2141472751542499E-2</v>
      </c>
      <c r="K249">
        <v>-0.122</v>
      </c>
      <c r="L249">
        <v>0.32751212479266101</v>
      </c>
      <c r="M249">
        <v>-6.9000000000000006E-2</v>
      </c>
      <c r="N249">
        <v>0.58260629645112005</v>
      </c>
    </row>
    <row r="250" spans="1:14" x14ac:dyDescent="0.2">
      <c r="A250" t="s">
        <v>1290</v>
      </c>
      <c r="B250" t="s">
        <v>1291</v>
      </c>
      <c r="C250">
        <v>-0.38</v>
      </c>
      <c r="D250">
        <v>0.18383526160546301</v>
      </c>
      <c r="E250">
        <v>3.7999999999999999E-2</v>
      </c>
      <c r="F250">
        <v>0.90982631535353697</v>
      </c>
      <c r="G250">
        <v>0.27700000000000002</v>
      </c>
      <c r="H250">
        <v>0.34010651048191398</v>
      </c>
      <c r="I250">
        <v>-0.33400000000000002</v>
      </c>
      <c r="J250">
        <v>0.41561394415866099</v>
      </c>
      <c r="K250">
        <v>0.11600000000000001</v>
      </c>
      <c r="L250">
        <v>0.70754585724718</v>
      </c>
      <c r="M250">
        <v>0.25</v>
      </c>
      <c r="N250">
        <v>0.36425126788185502</v>
      </c>
    </row>
    <row r="251" spans="1:14" x14ac:dyDescent="0.2">
      <c r="A251" t="s">
        <v>680</v>
      </c>
      <c r="B251" t="s">
        <v>681</v>
      </c>
      <c r="C251">
        <v>-0.378</v>
      </c>
      <c r="D251">
        <v>0.259787384425334</v>
      </c>
      <c r="E251">
        <v>0.86599999999999999</v>
      </c>
      <c r="F251">
        <v>3.0943891414382898E-3</v>
      </c>
      <c r="G251">
        <v>3.3000000000000002E-2</v>
      </c>
      <c r="H251">
        <v>0.92696739155678698</v>
      </c>
      <c r="I251">
        <v>-0.21199999999999999</v>
      </c>
      <c r="J251">
        <v>0.69644563408415205</v>
      </c>
      <c r="K251">
        <v>-1.2E-2</v>
      </c>
      <c r="L251">
        <v>0.97605320456355704</v>
      </c>
      <c r="M251">
        <v>-0.27500000000000002</v>
      </c>
      <c r="N251">
        <v>0.39858613080347899</v>
      </c>
    </row>
    <row r="252" spans="1:14" x14ac:dyDescent="0.2">
      <c r="A252" t="s">
        <v>2680</v>
      </c>
      <c r="B252" t="s">
        <v>2681</v>
      </c>
      <c r="C252">
        <v>-0.378</v>
      </c>
      <c r="D252">
        <v>0.37381226121247302</v>
      </c>
      <c r="E252">
        <v>1.353</v>
      </c>
      <c r="F252" s="2">
        <v>6.5652919577771E-5</v>
      </c>
      <c r="G252">
        <v>1.2310000000000001</v>
      </c>
      <c r="H252">
        <v>4.1234707414285199E-4</v>
      </c>
      <c r="I252">
        <v>0.43</v>
      </c>
      <c r="J252">
        <v>0.462120213202799</v>
      </c>
      <c r="K252">
        <v>1.19</v>
      </c>
      <c r="L252">
        <v>6.8760625315536798E-4</v>
      </c>
      <c r="M252">
        <v>1.2190000000000001</v>
      </c>
      <c r="N252">
        <v>2.5031199764735001E-4</v>
      </c>
    </row>
    <row r="253" spans="1:14" x14ac:dyDescent="0.2">
      <c r="A253" t="s">
        <v>1340</v>
      </c>
      <c r="B253" t="s">
        <v>1341</v>
      </c>
      <c r="C253">
        <v>-0.377</v>
      </c>
      <c r="D253">
        <v>0.19037572691660601</v>
      </c>
      <c r="E253">
        <v>-0.44600000000000001</v>
      </c>
      <c r="F253">
        <v>0.10391036037178</v>
      </c>
      <c r="G253">
        <v>-0.34100000000000003</v>
      </c>
      <c r="H253">
        <v>0.24391301178880601</v>
      </c>
      <c r="I253">
        <v>-0.224</v>
      </c>
      <c r="J253">
        <v>0.625008695712573</v>
      </c>
      <c r="K253">
        <v>-0.192</v>
      </c>
      <c r="L253">
        <v>0.52116392528642896</v>
      </c>
      <c r="M253">
        <v>2.5000000000000001E-2</v>
      </c>
      <c r="N253">
        <v>0.93394591304565699</v>
      </c>
    </row>
    <row r="254" spans="1:14" x14ac:dyDescent="0.2">
      <c r="A254" t="s">
        <v>1556</v>
      </c>
      <c r="B254" t="s">
        <v>1557</v>
      </c>
      <c r="C254">
        <v>-0.377</v>
      </c>
      <c r="D254">
        <v>8.8659451643414697E-2</v>
      </c>
      <c r="E254">
        <v>1.4E-2</v>
      </c>
      <c r="F254">
        <v>0.96005362377016201</v>
      </c>
      <c r="G254">
        <v>8.4000000000000005E-2</v>
      </c>
      <c r="H254">
        <v>0.74992554670079903</v>
      </c>
      <c r="I254">
        <v>0.20300000000000001</v>
      </c>
      <c r="J254">
        <v>0.57337786474951802</v>
      </c>
      <c r="K254">
        <v>0.13600000000000001</v>
      </c>
      <c r="L254">
        <v>0.56474654263318802</v>
      </c>
      <c r="M254">
        <v>0.03</v>
      </c>
      <c r="N254">
        <v>0.90624881814844305</v>
      </c>
    </row>
    <row r="255" spans="1:14" x14ac:dyDescent="0.2">
      <c r="A255" t="s">
        <v>870</v>
      </c>
      <c r="B255" t="s">
        <v>871</v>
      </c>
      <c r="C255">
        <v>-0.376</v>
      </c>
      <c r="D255">
        <v>0.20040331128906999</v>
      </c>
      <c r="E255">
        <v>-1E-3</v>
      </c>
      <c r="F255">
        <v>0.99794853495406499</v>
      </c>
      <c r="G255">
        <v>0.13500000000000001</v>
      </c>
      <c r="H255">
        <v>0.68055234223009797</v>
      </c>
      <c r="I255">
        <v>-0.16600000000000001</v>
      </c>
      <c r="J255">
        <v>0.73398299676335799</v>
      </c>
      <c r="K255">
        <v>0.23499999999999999</v>
      </c>
      <c r="L255">
        <v>0.43226573363642001</v>
      </c>
      <c r="M255">
        <v>-0.22700000000000001</v>
      </c>
      <c r="N255">
        <v>0.435184117785478</v>
      </c>
    </row>
    <row r="256" spans="1:14" x14ac:dyDescent="0.2">
      <c r="A256" t="s">
        <v>684</v>
      </c>
      <c r="B256" t="s">
        <v>685</v>
      </c>
      <c r="C256">
        <v>-0.376</v>
      </c>
      <c r="D256">
        <v>0.124282952502454</v>
      </c>
      <c r="E256">
        <v>-0.26</v>
      </c>
      <c r="F256">
        <v>0.29394706510754098</v>
      </c>
      <c r="G256">
        <v>-5.8000000000000003E-2</v>
      </c>
      <c r="H256">
        <v>0.84683517681003495</v>
      </c>
      <c r="I256">
        <v>-0.04</v>
      </c>
      <c r="J256">
        <v>0.92988513683608198</v>
      </c>
      <c r="K256">
        <v>5.0000000000000001E-3</v>
      </c>
      <c r="L256">
        <v>0.98834386222895498</v>
      </c>
      <c r="M256">
        <v>-3.5000000000000003E-2</v>
      </c>
      <c r="N256">
        <v>0.89871109775527103</v>
      </c>
    </row>
    <row r="257" spans="1:14" x14ac:dyDescent="0.2">
      <c r="A257" t="s">
        <v>1616</v>
      </c>
      <c r="B257" t="s">
        <v>1617</v>
      </c>
      <c r="C257">
        <v>-0.375</v>
      </c>
      <c r="D257">
        <v>0.21574714773654499</v>
      </c>
      <c r="E257">
        <v>-0.27100000000000002</v>
      </c>
      <c r="F257">
        <v>0.36754792178041601</v>
      </c>
      <c r="G257">
        <v>-0.08</v>
      </c>
      <c r="H257">
        <v>0.823966841064524</v>
      </c>
      <c r="I257">
        <v>-0.20799999999999999</v>
      </c>
      <c r="J257">
        <v>0.67138222736716402</v>
      </c>
      <c r="K257">
        <v>-0.45200000000000001</v>
      </c>
      <c r="L257">
        <v>0.12128319577128401</v>
      </c>
      <c r="M257">
        <v>-0.13200000000000001</v>
      </c>
      <c r="N257">
        <v>0.67404583180672495</v>
      </c>
    </row>
    <row r="258" spans="1:14" x14ac:dyDescent="0.2">
      <c r="A258" t="s">
        <v>848</v>
      </c>
      <c r="B258" t="s">
        <v>849</v>
      </c>
      <c r="C258">
        <v>-0.373</v>
      </c>
      <c r="D258">
        <v>3.2108135800865703E-2</v>
      </c>
      <c r="E258">
        <v>0.35799999999999998</v>
      </c>
      <c r="F258">
        <v>3.4897141797080401E-2</v>
      </c>
      <c r="G258">
        <v>0.191</v>
      </c>
      <c r="H258">
        <v>0.31030329153342601</v>
      </c>
      <c r="I258">
        <v>0.311</v>
      </c>
      <c r="J258">
        <v>0.177590684788789</v>
      </c>
      <c r="K258">
        <v>0.32700000000000001</v>
      </c>
      <c r="L258">
        <v>5.7000673044566297E-2</v>
      </c>
      <c r="M258">
        <v>-7.0000000000000007E-2</v>
      </c>
      <c r="N258">
        <v>0.714986274984859</v>
      </c>
    </row>
    <row r="259" spans="1:14" x14ac:dyDescent="0.2">
      <c r="A259" t="s">
        <v>2366</v>
      </c>
      <c r="B259" t="s">
        <v>2367</v>
      </c>
      <c r="C259">
        <v>-0.371</v>
      </c>
      <c r="D259">
        <v>0.188076481947311</v>
      </c>
      <c r="E259">
        <v>-0.28299999999999997</v>
      </c>
      <c r="F259">
        <v>0.31273745874424203</v>
      </c>
      <c r="G259">
        <v>-0.10100000000000001</v>
      </c>
      <c r="H259">
        <v>0.75641302605302096</v>
      </c>
      <c r="I259">
        <v>-8.0000000000000002E-3</v>
      </c>
      <c r="J259">
        <v>0.98798907420163096</v>
      </c>
      <c r="K259">
        <v>-0.125</v>
      </c>
      <c r="L259">
        <v>0.68295074783368503</v>
      </c>
      <c r="M259">
        <v>-0.21199999999999999</v>
      </c>
      <c r="N259">
        <v>0.44936388738763</v>
      </c>
    </row>
    <row r="260" spans="1:14" x14ac:dyDescent="0.2">
      <c r="A260" t="s">
        <v>2148</v>
      </c>
      <c r="B260" t="s">
        <v>2149</v>
      </c>
      <c r="C260">
        <v>-0.371</v>
      </c>
      <c r="D260">
        <v>5.3715774351608001E-2</v>
      </c>
      <c r="E260">
        <v>-2.4E-2</v>
      </c>
      <c r="F260">
        <v>0.91853231857428297</v>
      </c>
      <c r="G260">
        <v>-7.1999999999999995E-2</v>
      </c>
      <c r="H260">
        <v>0.75708572295146703</v>
      </c>
      <c r="I260">
        <v>-0.17699999999999999</v>
      </c>
      <c r="J260">
        <v>0.581104507887795</v>
      </c>
      <c r="K260">
        <v>-7.2999999999999995E-2</v>
      </c>
      <c r="L260">
        <v>0.74177383479731596</v>
      </c>
      <c r="M260">
        <v>0.23599999999999999</v>
      </c>
      <c r="N260">
        <v>0.21002380907971299</v>
      </c>
    </row>
    <row r="261" spans="1:14" x14ac:dyDescent="0.2">
      <c r="A261" t="s">
        <v>2732</v>
      </c>
      <c r="B261" t="s">
        <v>2733</v>
      </c>
      <c r="C261">
        <v>-0.37</v>
      </c>
      <c r="D261">
        <v>0.400149209067236</v>
      </c>
      <c r="E261">
        <v>-0.224</v>
      </c>
      <c r="F261">
        <v>0.599641207733278</v>
      </c>
      <c r="G261">
        <v>-0.53900000000000003</v>
      </c>
      <c r="H261">
        <v>0.19036372427941101</v>
      </c>
      <c r="I261">
        <v>-0.46200000000000002</v>
      </c>
      <c r="J261">
        <v>0.43976869339948899</v>
      </c>
      <c r="K261">
        <v>-1.0509999999999999</v>
      </c>
      <c r="L261">
        <v>5.3662817254410099E-3</v>
      </c>
      <c r="M261">
        <v>-1.2230000000000001</v>
      </c>
      <c r="N261">
        <v>5.6588706249551999E-4</v>
      </c>
    </row>
    <row r="262" spans="1:14" x14ac:dyDescent="0.2">
      <c r="A262" t="s">
        <v>1880</v>
      </c>
      <c r="B262" t="s">
        <v>1881</v>
      </c>
      <c r="C262">
        <v>-0.36899999999999999</v>
      </c>
      <c r="D262">
        <v>0.22935523741207101</v>
      </c>
      <c r="E262">
        <v>1.6E-2</v>
      </c>
      <c r="F262" t="s">
        <v>6671</v>
      </c>
      <c r="G262">
        <v>-4.2999999999999997E-2</v>
      </c>
      <c r="H262">
        <v>0.90000011435782001</v>
      </c>
      <c r="I262">
        <v>-8.7999999999999995E-2</v>
      </c>
      <c r="J262">
        <v>0.88939069755843303</v>
      </c>
      <c r="K262">
        <v>0.13100000000000001</v>
      </c>
      <c r="L262">
        <v>0.68919069467364902</v>
      </c>
      <c r="M262">
        <v>0.52100000000000002</v>
      </c>
      <c r="N262">
        <v>5.1073975089969498E-2</v>
      </c>
    </row>
    <row r="263" spans="1:14" x14ac:dyDescent="0.2">
      <c r="A263" t="s">
        <v>476</v>
      </c>
      <c r="B263" t="s">
        <v>477</v>
      </c>
      <c r="C263">
        <v>-0.36499999999999999</v>
      </c>
      <c r="D263">
        <v>1.33152494243702E-2</v>
      </c>
      <c r="E263">
        <v>-0.70199999999999996</v>
      </c>
      <c r="F263" s="2">
        <v>1.6185445588196E-7</v>
      </c>
      <c r="G263">
        <v>-0.77900000000000003</v>
      </c>
      <c r="H263" s="2">
        <v>6.6547958553600097E-9</v>
      </c>
      <c r="I263">
        <v>-0.40799999999999997</v>
      </c>
      <c r="J263">
        <v>1.9891303751351699E-2</v>
      </c>
      <c r="K263">
        <v>-0.70499999999999996</v>
      </c>
      <c r="L263" s="2">
        <v>2.3398643400351799E-7</v>
      </c>
      <c r="M263">
        <v>-0.80800000000000005</v>
      </c>
      <c r="N263" s="2">
        <v>7.2539225934008901E-10</v>
      </c>
    </row>
    <row r="264" spans="1:14" x14ac:dyDescent="0.2">
      <c r="A264" t="s">
        <v>398</v>
      </c>
      <c r="B264" t="s">
        <v>399</v>
      </c>
      <c r="C264">
        <v>-0.36499999999999999</v>
      </c>
      <c r="D264">
        <v>3.7873480969791401E-2</v>
      </c>
      <c r="E264">
        <v>-0.78900000000000003</v>
      </c>
      <c r="F264" s="2">
        <v>5.9589598321304395E-7</v>
      </c>
      <c r="G264">
        <v>-0.73499999999999999</v>
      </c>
      <c r="H264" s="2">
        <v>5.2216406940045601E-6</v>
      </c>
      <c r="I264">
        <v>-0.26600000000000001</v>
      </c>
      <c r="J264">
        <v>0.28786007639050698</v>
      </c>
      <c r="K264">
        <v>-0.57899999999999996</v>
      </c>
      <c r="L264">
        <v>4.8668839465231E-4</v>
      </c>
      <c r="M264">
        <v>-0.69799999999999995</v>
      </c>
      <c r="N264" s="2">
        <v>8.0709349917403903E-6</v>
      </c>
    </row>
    <row r="265" spans="1:14" x14ac:dyDescent="0.2">
      <c r="A265" t="s">
        <v>2596</v>
      </c>
      <c r="B265" t="s">
        <v>2597</v>
      </c>
      <c r="C265">
        <v>-0.36</v>
      </c>
      <c r="D265">
        <v>0.15700640538323199</v>
      </c>
      <c r="E265">
        <v>0.20899999999999999</v>
      </c>
      <c r="F265">
        <v>0.41487416294336898</v>
      </c>
      <c r="G265">
        <v>0.40100000000000002</v>
      </c>
      <c r="H265">
        <v>0.104150067247992</v>
      </c>
      <c r="I265">
        <v>-0.17100000000000001</v>
      </c>
      <c r="J265">
        <v>0.68112163126625702</v>
      </c>
      <c r="K265">
        <v>0.18099999999999999</v>
      </c>
      <c r="L265">
        <v>0.49502332388808001</v>
      </c>
      <c r="M265">
        <v>0.308</v>
      </c>
      <c r="N265">
        <v>0.19550624003379499</v>
      </c>
    </row>
    <row r="266" spans="1:14" x14ac:dyDescent="0.2">
      <c r="A266" t="s">
        <v>2796</v>
      </c>
      <c r="B266" t="s">
        <v>2797</v>
      </c>
      <c r="C266">
        <v>-0.35699999999999998</v>
      </c>
      <c r="D266">
        <v>0.19106217613212001</v>
      </c>
      <c r="E266">
        <v>3.2000000000000001E-2</v>
      </c>
      <c r="F266">
        <v>0.91853231857428297</v>
      </c>
      <c r="G266">
        <v>-4.8000000000000001E-2</v>
      </c>
      <c r="H266">
        <v>0.87689294395547601</v>
      </c>
      <c r="I266">
        <v>7.6999999999999999E-2</v>
      </c>
      <c r="J266">
        <v>0.89054694314704097</v>
      </c>
      <c r="K266">
        <v>-0.16900000000000001</v>
      </c>
      <c r="L266">
        <v>0.55716820341902096</v>
      </c>
      <c r="M266">
        <v>-0.157</v>
      </c>
      <c r="N266">
        <v>0.57319064175603696</v>
      </c>
    </row>
    <row r="267" spans="1:14" x14ac:dyDescent="0.2">
      <c r="A267" t="s">
        <v>846</v>
      </c>
      <c r="B267" t="s">
        <v>847</v>
      </c>
      <c r="C267">
        <v>-0.35599999999999998</v>
      </c>
      <c r="D267">
        <v>3.1754987252207698E-2</v>
      </c>
      <c r="E267">
        <v>-2.5000000000000001E-2</v>
      </c>
      <c r="F267">
        <v>0.90630707182233705</v>
      </c>
      <c r="G267">
        <v>-0.23799999999999999</v>
      </c>
      <c r="H267">
        <v>0.170428995294476</v>
      </c>
      <c r="I267">
        <v>-0.14099999999999999</v>
      </c>
      <c r="J267">
        <v>0.61636300137505395</v>
      </c>
      <c r="K267">
        <v>-0.218</v>
      </c>
      <c r="L267">
        <v>0.21466140626864699</v>
      </c>
      <c r="M267">
        <v>-0.63600000000000001</v>
      </c>
      <c r="N267" s="2">
        <v>1.6960611799248602E-5</v>
      </c>
    </row>
    <row r="268" spans="1:14" x14ac:dyDescent="0.2">
      <c r="A268" t="s">
        <v>786</v>
      </c>
      <c r="B268" t="s">
        <v>787</v>
      </c>
      <c r="C268">
        <v>-0.35499999999999998</v>
      </c>
      <c r="D268">
        <v>1.1271713261643499E-2</v>
      </c>
      <c r="E268">
        <v>-9.6000000000000002E-2</v>
      </c>
      <c r="F268">
        <v>0.54024082122925698</v>
      </c>
      <c r="G268">
        <v>-0.01</v>
      </c>
      <c r="H268">
        <v>0.94921380649750298</v>
      </c>
      <c r="I268">
        <v>-0.193</v>
      </c>
      <c r="J268">
        <v>0.37333564479724402</v>
      </c>
      <c r="K268">
        <v>-6.6000000000000003E-2</v>
      </c>
      <c r="L268">
        <v>0.68969751337059004</v>
      </c>
      <c r="M268">
        <v>-0.35599999999999998</v>
      </c>
      <c r="N268">
        <v>7.3435088848750104E-3</v>
      </c>
    </row>
    <row r="269" spans="1:14" x14ac:dyDescent="0.2">
      <c r="A269" t="s">
        <v>404</v>
      </c>
      <c r="B269" t="s">
        <v>405</v>
      </c>
      <c r="C269">
        <v>-0.35399999999999998</v>
      </c>
      <c r="D269">
        <v>6.3313250634821003E-2</v>
      </c>
      <c r="E269">
        <v>-0.26400000000000001</v>
      </c>
      <c r="F269">
        <v>0.17186652083492801</v>
      </c>
      <c r="G269">
        <v>-0.32300000000000001</v>
      </c>
      <c r="H269">
        <v>9.5685499695809806E-2</v>
      </c>
      <c r="I269">
        <v>-0.129</v>
      </c>
      <c r="J269">
        <v>0.69150736090515497</v>
      </c>
      <c r="K269">
        <v>-0.14299999999999999</v>
      </c>
      <c r="L269">
        <v>0.48390348508278602</v>
      </c>
      <c r="M269">
        <v>0.40100000000000002</v>
      </c>
      <c r="N269">
        <v>1.9542554060658801E-2</v>
      </c>
    </row>
    <row r="270" spans="1:14" x14ac:dyDescent="0.2">
      <c r="A270" t="s">
        <v>2422</v>
      </c>
      <c r="B270" t="s">
        <v>2423</v>
      </c>
      <c r="C270">
        <v>-0.35399999999999998</v>
      </c>
      <c r="D270">
        <v>0.10510779019390799</v>
      </c>
      <c r="E270">
        <v>1.367</v>
      </c>
      <c r="F270" s="2">
        <v>1.4714061300309299E-14</v>
      </c>
      <c r="G270">
        <v>0.96099999999999997</v>
      </c>
      <c r="H270" s="2">
        <v>2.52973068612919E-7</v>
      </c>
      <c r="I270">
        <v>0.216</v>
      </c>
      <c r="J270">
        <v>0.52586562392034997</v>
      </c>
      <c r="K270">
        <v>0.77</v>
      </c>
      <c r="L270" s="2">
        <v>6.1667211729430298E-5</v>
      </c>
      <c r="M270">
        <v>1.196</v>
      </c>
      <c r="N270" s="2">
        <v>1.95189276074414E-11</v>
      </c>
    </row>
    <row r="271" spans="1:14" x14ac:dyDescent="0.2">
      <c r="A271" t="s">
        <v>2614</v>
      </c>
      <c r="B271" t="s">
        <v>2615</v>
      </c>
      <c r="C271">
        <v>-0.35299999999999998</v>
      </c>
      <c r="D271">
        <v>0.183761942469782</v>
      </c>
      <c r="E271">
        <v>-0.53500000000000003</v>
      </c>
      <c r="F271">
        <v>3.0179801811495498E-2</v>
      </c>
      <c r="G271">
        <v>-0.40200000000000002</v>
      </c>
      <c r="H271">
        <v>0.122655465023257</v>
      </c>
      <c r="I271">
        <v>-0.114</v>
      </c>
      <c r="J271">
        <v>0.80808897078214303</v>
      </c>
      <c r="K271">
        <v>-0.47799999999999998</v>
      </c>
      <c r="L271">
        <v>5.7081446063624801E-2</v>
      </c>
      <c r="M271">
        <v>-0.31900000000000001</v>
      </c>
      <c r="N271">
        <v>0.19657038625435699</v>
      </c>
    </row>
    <row r="272" spans="1:14" x14ac:dyDescent="0.2">
      <c r="A272" t="s">
        <v>430</v>
      </c>
      <c r="B272" t="s">
        <v>431</v>
      </c>
      <c r="C272">
        <v>-0.35299999999999998</v>
      </c>
      <c r="D272">
        <v>0.59442154823014703</v>
      </c>
      <c r="E272">
        <v>0.33</v>
      </c>
      <c r="F272" t="s">
        <v>6671</v>
      </c>
      <c r="G272">
        <v>0.32500000000000001</v>
      </c>
      <c r="H272" t="s">
        <v>6671</v>
      </c>
      <c r="I272">
        <v>-0.27800000000000002</v>
      </c>
      <c r="J272">
        <v>0.79599376242435005</v>
      </c>
      <c r="K272">
        <v>0.11</v>
      </c>
      <c r="L272">
        <v>0.87246801184343403</v>
      </c>
      <c r="M272">
        <v>0.317</v>
      </c>
      <c r="N272">
        <v>0.61415195358426899</v>
      </c>
    </row>
    <row r="273" spans="1:14" x14ac:dyDescent="0.2">
      <c r="A273" t="s">
        <v>1300</v>
      </c>
      <c r="B273" t="s">
        <v>1301</v>
      </c>
      <c r="C273">
        <v>-0.35299999999999998</v>
      </c>
      <c r="D273">
        <v>0.20173941521727101</v>
      </c>
      <c r="E273">
        <v>0.251</v>
      </c>
      <c r="F273">
        <v>0.35223373978192102</v>
      </c>
      <c r="G273">
        <v>0.38900000000000001</v>
      </c>
      <c r="H273">
        <v>0.144413670907133</v>
      </c>
      <c r="I273">
        <v>0.33600000000000002</v>
      </c>
      <c r="J273">
        <v>0.38482672887566799</v>
      </c>
      <c r="K273">
        <v>0.35199999999999998</v>
      </c>
      <c r="L273">
        <v>0.183606256203656</v>
      </c>
      <c r="M273">
        <v>0.91400000000000003</v>
      </c>
      <c r="N273" s="2">
        <v>4.2742743851446E-5</v>
      </c>
    </row>
    <row r="274" spans="1:14" x14ac:dyDescent="0.2">
      <c r="A274" t="s">
        <v>668</v>
      </c>
      <c r="B274" t="s">
        <v>669</v>
      </c>
      <c r="C274">
        <v>-0.35199999999999998</v>
      </c>
      <c r="D274">
        <v>6.4952776062693895E-2</v>
      </c>
      <c r="E274">
        <v>-0.47</v>
      </c>
      <c r="F274">
        <v>8.8941933349079103E-3</v>
      </c>
      <c r="G274">
        <v>-0.34899999999999998</v>
      </c>
      <c r="H274">
        <v>6.6528956592459804E-2</v>
      </c>
      <c r="I274">
        <v>-2.5000000000000001E-2</v>
      </c>
      <c r="J274">
        <v>0.94584605885580098</v>
      </c>
      <c r="K274">
        <v>-0.37</v>
      </c>
      <c r="L274">
        <v>4.8036547195366201E-2</v>
      </c>
      <c r="M274">
        <v>-0.26200000000000001</v>
      </c>
      <c r="N274">
        <v>0.15562749376042501</v>
      </c>
    </row>
    <row r="275" spans="1:14" x14ac:dyDescent="0.2">
      <c r="A275" t="s">
        <v>1094</v>
      </c>
      <c r="B275" t="s">
        <v>1095</v>
      </c>
      <c r="C275">
        <v>-0.35099999999999998</v>
      </c>
      <c r="D275">
        <v>5.68874412610611E-2</v>
      </c>
      <c r="E275">
        <v>-0.51300000000000001</v>
      </c>
      <c r="F275">
        <v>2.94044303401246E-3</v>
      </c>
      <c r="G275">
        <v>-0.48499999999999999</v>
      </c>
      <c r="H275">
        <v>5.9776895946896096E-3</v>
      </c>
      <c r="I275">
        <v>-0.161</v>
      </c>
      <c r="J275">
        <v>0.59968083640816505</v>
      </c>
      <c r="K275">
        <v>-0.112</v>
      </c>
      <c r="L275">
        <v>0.58371039499558897</v>
      </c>
      <c r="M275">
        <v>-1.077</v>
      </c>
      <c r="N275" s="2">
        <v>9.9272628637142602E-12</v>
      </c>
    </row>
    <row r="276" spans="1:14" x14ac:dyDescent="0.2">
      <c r="A276" t="s">
        <v>16</v>
      </c>
      <c r="B276" t="s">
        <v>17</v>
      </c>
      <c r="C276">
        <v>-0.35</v>
      </c>
      <c r="D276">
        <v>0.11651285597015</v>
      </c>
      <c r="E276">
        <v>-0.50900000000000001</v>
      </c>
      <c r="F276">
        <v>1.3644959712583799E-2</v>
      </c>
      <c r="G276">
        <v>-0.47</v>
      </c>
      <c r="H276">
        <v>2.8093947991312301E-2</v>
      </c>
      <c r="I276">
        <v>-0.28299999999999997</v>
      </c>
      <c r="J276">
        <v>0.38482672887566799</v>
      </c>
      <c r="K276">
        <v>-0.64400000000000002</v>
      </c>
      <c r="L276">
        <v>1.61882266922316E-3</v>
      </c>
      <c r="M276">
        <v>0.27100000000000002</v>
      </c>
      <c r="N276">
        <v>0.201207111820078</v>
      </c>
    </row>
    <row r="277" spans="1:14" x14ac:dyDescent="0.2">
      <c r="A277" t="s">
        <v>1146</v>
      </c>
      <c r="B277" t="s">
        <v>1147</v>
      </c>
      <c r="C277">
        <v>-0.35</v>
      </c>
      <c r="D277">
        <v>0.40000909883066899</v>
      </c>
      <c r="E277">
        <v>0.22800000000000001</v>
      </c>
      <c r="F277">
        <v>0.56816357473017998</v>
      </c>
      <c r="G277">
        <v>0.29899999999999999</v>
      </c>
      <c r="H277">
        <v>0.46804892868289499</v>
      </c>
      <c r="I277">
        <v>-7.1999999999999995E-2</v>
      </c>
      <c r="J277">
        <v>0.92171439688213597</v>
      </c>
      <c r="K277">
        <v>0.313</v>
      </c>
      <c r="L277">
        <v>0.44320311297109299</v>
      </c>
      <c r="M277">
        <v>0.73699999999999999</v>
      </c>
      <c r="N277">
        <v>3.3111857023815701E-2</v>
      </c>
    </row>
    <row r="278" spans="1:14" x14ac:dyDescent="0.2">
      <c r="A278" t="s">
        <v>2692</v>
      </c>
      <c r="B278" t="s">
        <v>2693</v>
      </c>
      <c r="C278">
        <v>-0.35</v>
      </c>
      <c r="D278">
        <v>0.27125471922302702</v>
      </c>
      <c r="E278">
        <v>1.8979999999999999</v>
      </c>
      <c r="F278" s="2">
        <v>4.4961548645983398E-15</v>
      </c>
      <c r="G278">
        <v>1.5209999999999999</v>
      </c>
      <c r="H278" s="2">
        <v>1.2666299270311E-9</v>
      </c>
      <c r="I278">
        <v>0.54900000000000004</v>
      </c>
      <c r="J278">
        <v>0.15008760724009401</v>
      </c>
      <c r="K278">
        <v>1.4950000000000001</v>
      </c>
      <c r="L278" s="2">
        <v>2.38670108620098E-9</v>
      </c>
      <c r="M278">
        <v>1.8480000000000001</v>
      </c>
      <c r="N278" s="2">
        <v>1.9158480959574201E-14</v>
      </c>
    </row>
    <row r="279" spans="1:14" x14ac:dyDescent="0.2">
      <c r="A279" t="s">
        <v>1158</v>
      </c>
      <c r="B279" t="s">
        <v>1159</v>
      </c>
      <c r="C279">
        <v>-0.34899999999999998</v>
      </c>
      <c r="D279">
        <v>0.105195789207623</v>
      </c>
      <c r="E279">
        <v>-0.34599999999999997</v>
      </c>
      <c r="F279">
        <v>9.9520596792418398E-2</v>
      </c>
      <c r="G279">
        <v>-0.39500000000000002</v>
      </c>
      <c r="H279">
        <v>6.2078290299377697E-2</v>
      </c>
      <c r="I279">
        <v>-0.42299999999999999</v>
      </c>
      <c r="J279">
        <v>0.121578245680058</v>
      </c>
      <c r="K279">
        <v>-0.32</v>
      </c>
      <c r="L279">
        <v>0.13630609011427</v>
      </c>
      <c r="M279">
        <v>0.10299999999999999</v>
      </c>
      <c r="N279">
        <v>0.64995350034824395</v>
      </c>
    </row>
    <row r="280" spans="1:14" x14ac:dyDescent="0.2">
      <c r="A280" t="s">
        <v>2208</v>
      </c>
      <c r="B280" t="s">
        <v>2209</v>
      </c>
      <c r="C280">
        <v>-0.34799999999999998</v>
      </c>
      <c r="D280">
        <v>0.114204014769972</v>
      </c>
      <c r="E280">
        <v>-0.219</v>
      </c>
      <c r="F280">
        <v>0.32806680126179399</v>
      </c>
      <c r="G280">
        <v>-0.33400000000000002</v>
      </c>
      <c r="H280">
        <v>0.132109765590328</v>
      </c>
      <c r="I280">
        <v>-0.13</v>
      </c>
      <c r="J280">
        <v>0.73070026530809895</v>
      </c>
      <c r="K280">
        <v>-0.28199999999999997</v>
      </c>
      <c r="L280">
        <v>0.20653993951385299</v>
      </c>
      <c r="M280">
        <v>-0.308</v>
      </c>
      <c r="N280">
        <v>0.13671311355942301</v>
      </c>
    </row>
    <row r="281" spans="1:14" x14ac:dyDescent="0.2">
      <c r="A281" t="s">
        <v>2490</v>
      </c>
      <c r="B281" t="s">
        <v>2491</v>
      </c>
      <c r="C281">
        <v>-0.34699999999999998</v>
      </c>
      <c r="D281">
        <v>0.26853076633629402</v>
      </c>
      <c r="E281">
        <v>-0.40899999999999997</v>
      </c>
      <c r="F281" t="s">
        <v>6671</v>
      </c>
      <c r="G281">
        <v>-6.9000000000000006E-2</v>
      </c>
      <c r="H281">
        <v>0.85244936204007105</v>
      </c>
      <c r="I281">
        <v>0.22900000000000001</v>
      </c>
      <c r="J281">
        <v>0.63814382702679895</v>
      </c>
      <c r="K281">
        <v>0.23899999999999999</v>
      </c>
      <c r="L281">
        <v>0.44796647365652797</v>
      </c>
      <c r="M281">
        <v>-0.23200000000000001</v>
      </c>
      <c r="N281">
        <v>0.45116774151995898</v>
      </c>
    </row>
    <row r="282" spans="1:14" x14ac:dyDescent="0.2">
      <c r="A282" t="s">
        <v>1136</v>
      </c>
      <c r="B282" t="s">
        <v>1137</v>
      </c>
      <c r="C282">
        <v>-0.34499999999999997</v>
      </c>
      <c r="D282">
        <v>0.62129316663168699</v>
      </c>
      <c r="E282">
        <v>1.242</v>
      </c>
      <c r="F282">
        <v>3.2752994520331598E-2</v>
      </c>
      <c r="G282">
        <v>1.5389999999999999</v>
      </c>
      <c r="H282">
        <v>7.4283036872649097E-3</v>
      </c>
      <c r="I282">
        <v>0.55000000000000004</v>
      </c>
      <c r="J282">
        <v>0.58359692843542399</v>
      </c>
      <c r="K282">
        <v>1.1279999999999999</v>
      </c>
      <c r="L282">
        <v>5.7451921293069697E-2</v>
      </c>
      <c r="M282">
        <v>6.5000000000000002E-2</v>
      </c>
      <c r="N282">
        <v>0.92371389137952897</v>
      </c>
    </row>
    <row r="283" spans="1:14" x14ac:dyDescent="0.2">
      <c r="A283" t="s">
        <v>578</v>
      </c>
      <c r="B283" t="s">
        <v>579</v>
      </c>
      <c r="C283">
        <v>-0.34</v>
      </c>
      <c r="D283">
        <v>6.9753879868286697E-2</v>
      </c>
      <c r="E283">
        <v>-0.18</v>
      </c>
      <c r="F283">
        <v>0.35294626409413099</v>
      </c>
      <c r="G283">
        <v>-0.17</v>
      </c>
      <c r="H283">
        <v>0.40129167940020199</v>
      </c>
      <c r="I283">
        <v>-2.8000000000000001E-2</v>
      </c>
      <c r="J283">
        <v>0.93862271658459295</v>
      </c>
      <c r="K283">
        <v>-0.184</v>
      </c>
      <c r="L283">
        <v>0.359665536228512</v>
      </c>
      <c r="M283">
        <v>0.13</v>
      </c>
      <c r="N283">
        <v>0.503967035064393</v>
      </c>
    </row>
    <row r="284" spans="1:14" x14ac:dyDescent="0.2">
      <c r="A284" t="s">
        <v>1658</v>
      </c>
      <c r="B284" t="s">
        <v>1659</v>
      </c>
      <c r="C284">
        <v>-0.33900000000000002</v>
      </c>
      <c r="D284">
        <v>0.15603198471886701</v>
      </c>
      <c r="E284">
        <v>-0.67100000000000004</v>
      </c>
      <c r="F284">
        <v>1.6696933915269401E-3</v>
      </c>
      <c r="G284">
        <v>-0.433</v>
      </c>
      <c r="H284">
        <v>5.9809180634872797E-2</v>
      </c>
      <c r="I284">
        <v>-0.437</v>
      </c>
      <c r="J284">
        <v>0.14988066688188101</v>
      </c>
      <c r="K284">
        <v>-0.622</v>
      </c>
      <c r="L284">
        <v>4.3540744653214501E-3</v>
      </c>
      <c r="M284">
        <v>-0.01</v>
      </c>
      <c r="N284">
        <v>0.966702426176408</v>
      </c>
    </row>
    <row r="285" spans="1:14" x14ac:dyDescent="0.2">
      <c r="A285" t="s">
        <v>1644</v>
      </c>
      <c r="B285" t="s">
        <v>1645</v>
      </c>
      <c r="C285">
        <v>-0.33800000000000002</v>
      </c>
      <c r="D285">
        <v>2.37333626624095E-2</v>
      </c>
      <c r="E285">
        <v>-0.113</v>
      </c>
      <c r="F285">
        <v>0.48288168271224902</v>
      </c>
      <c r="G285">
        <v>-0.26800000000000002</v>
      </c>
      <c r="H285">
        <v>8.2252762434761803E-2</v>
      </c>
      <c r="I285">
        <v>-0.17100000000000001</v>
      </c>
      <c r="J285">
        <v>0.47408546985303901</v>
      </c>
      <c r="K285">
        <v>-0.2</v>
      </c>
      <c r="L285">
        <v>0.20798928361389801</v>
      </c>
      <c r="M285">
        <v>-0.224</v>
      </c>
      <c r="N285">
        <v>0.127848007883022</v>
      </c>
    </row>
    <row r="286" spans="1:14" x14ac:dyDescent="0.2">
      <c r="A286" t="s">
        <v>2168</v>
      </c>
      <c r="B286" t="s">
        <v>2169</v>
      </c>
      <c r="C286">
        <v>-0.33800000000000002</v>
      </c>
      <c r="D286">
        <v>8.8816383425221898E-2</v>
      </c>
      <c r="E286">
        <v>-7.5999999999999998E-2</v>
      </c>
      <c r="F286">
        <v>0.72797680361114503</v>
      </c>
      <c r="G286">
        <v>-0.19800000000000001</v>
      </c>
      <c r="H286">
        <v>0.34641070308611799</v>
      </c>
      <c r="I286">
        <v>-0.17799999999999999</v>
      </c>
      <c r="J286">
        <v>0.58441129368563105</v>
      </c>
      <c r="K286">
        <v>-0.32400000000000001</v>
      </c>
      <c r="L286">
        <v>9.8203412619364105E-2</v>
      </c>
      <c r="M286">
        <v>-0.192</v>
      </c>
      <c r="N286">
        <v>0.33037574632392203</v>
      </c>
    </row>
    <row r="287" spans="1:14" x14ac:dyDescent="0.2">
      <c r="A287" t="s">
        <v>310</v>
      </c>
      <c r="B287" t="s">
        <v>311</v>
      </c>
      <c r="C287">
        <v>-0.33500000000000002</v>
      </c>
      <c r="D287">
        <v>0.215841600847792</v>
      </c>
      <c r="E287">
        <v>0</v>
      </c>
      <c r="F287">
        <v>0.99897275763465199</v>
      </c>
      <c r="G287">
        <v>-0.13100000000000001</v>
      </c>
      <c r="H287">
        <v>0.662995372235616</v>
      </c>
      <c r="I287">
        <v>0.23300000000000001</v>
      </c>
      <c r="J287">
        <v>0.58553917900728403</v>
      </c>
      <c r="K287">
        <v>-0.254</v>
      </c>
      <c r="L287">
        <v>0.35971116841380502</v>
      </c>
      <c r="M287">
        <v>-0.85599999999999998</v>
      </c>
      <c r="N287">
        <v>1.73076313163427E-4</v>
      </c>
    </row>
    <row r="288" spans="1:14" x14ac:dyDescent="0.2">
      <c r="A288" t="s">
        <v>418</v>
      </c>
      <c r="B288" t="s">
        <v>419</v>
      </c>
      <c r="C288">
        <v>-0.33500000000000002</v>
      </c>
      <c r="D288">
        <v>0.225885911376282</v>
      </c>
      <c r="E288">
        <v>0.16900000000000001</v>
      </c>
      <c r="F288">
        <v>0.54549028918603104</v>
      </c>
      <c r="G288">
        <v>-0.10299999999999999</v>
      </c>
      <c r="H288">
        <v>0.74746316330502705</v>
      </c>
      <c r="I288">
        <v>-0.38400000000000001</v>
      </c>
      <c r="J288">
        <v>0.30261267834199801</v>
      </c>
      <c r="K288">
        <v>0.11899999999999999</v>
      </c>
      <c r="L288">
        <v>0.68839668683952404</v>
      </c>
      <c r="M288">
        <v>-0.497</v>
      </c>
      <c r="N288">
        <v>4.3426458985154098E-2</v>
      </c>
    </row>
    <row r="289" spans="1:14" x14ac:dyDescent="0.2">
      <c r="A289" t="s">
        <v>2294</v>
      </c>
      <c r="B289" t="s">
        <v>2295</v>
      </c>
      <c r="C289">
        <v>-0.33400000000000002</v>
      </c>
      <c r="D289">
        <v>0.22498126850889399</v>
      </c>
      <c r="E289">
        <v>-0.48099999999999998</v>
      </c>
      <c r="F289">
        <v>6.0841227158042202E-2</v>
      </c>
      <c r="G289">
        <v>-0.15</v>
      </c>
      <c r="H289">
        <v>0.62098359612906195</v>
      </c>
      <c r="I289">
        <v>-0.14199999999999999</v>
      </c>
      <c r="J289">
        <v>0.769620731706115</v>
      </c>
      <c r="K289">
        <v>-0.23799999999999999</v>
      </c>
      <c r="L289">
        <v>0.39651725439328001</v>
      </c>
      <c r="M289">
        <v>-0.33300000000000002</v>
      </c>
      <c r="N289">
        <v>0.19163575830624199</v>
      </c>
    </row>
    <row r="290" spans="1:14" x14ac:dyDescent="0.2">
      <c r="A290" t="s">
        <v>1130</v>
      </c>
      <c r="B290" t="s">
        <v>1131</v>
      </c>
      <c r="C290">
        <v>-0.33300000000000002</v>
      </c>
      <c r="D290">
        <v>0.30384444052228998</v>
      </c>
      <c r="E290">
        <v>0.16500000000000001</v>
      </c>
      <c r="F290">
        <v>0.61365448229448605</v>
      </c>
      <c r="G290">
        <v>0.32800000000000001</v>
      </c>
      <c r="H290">
        <v>0.30905849607051999</v>
      </c>
      <c r="I290">
        <v>0.01</v>
      </c>
      <c r="J290">
        <v>0.98743297818772002</v>
      </c>
      <c r="K290">
        <v>0.7</v>
      </c>
      <c r="L290">
        <v>1.5733888482701401E-2</v>
      </c>
      <c r="M290">
        <v>0.68300000000000005</v>
      </c>
      <c r="N290">
        <v>1.2916114234430599E-2</v>
      </c>
    </row>
    <row r="291" spans="1:14" x14ac:dyDescent="0.2">
      <c r="A291" t="s">
        <v>2292</v>
      </c>
      <c r="B291" t="s">
        <v>2293</v>
      </c>
      <c r="C291">
        <v>-0.33200000000000002</v>
      </c>
      <c r="D291">
        <v>0.316957729584605</v>
      </c>
      <c r="E291">
        <v>0.45100000000000001</v>
      </c>
      <c r="F291">
        <v>0.13705535604844199</v>
      </c>
      <c r="G291">
        <v>0.61699999999999999</v>
      </c>
      <c r="H291">
        <v>3.9324355457844899E-2</v>
      </c>
      <c r="I291">
        <v>0.34699999999999998</v>
      </c>
      <c r="J291">
        <v>0.45759998221548698</v>
      </c>
      <c r="K291">
        <v>0.72099999999999997</v>
      </c>
      <c r="L291">
        <v>1.2944313255885499E-2</v>
      </c>
      <c r="M291">
        <v>0.32200000000000001</v>
      </c>
      <c r="N291">
        <v>0.28964404182314302</v>
      </c>
    </row>
    <row r="292" spans="1:14" x14ac:dyDescent="0.2">
      <c r="A292" t="s">
        <v>998</v>
      </c>
      <c r="B292" t="s">
        <v>999</v>
      </c>
      <c r="C292">
        <v>-0.33100000000000002</v>
      </c>
      <c r="D292">
        <v>3.8551357761120602E-4</v>
      </c>
      <c r="E292">
        <v>-0.48899999999999999</v>
      </c>
      <c r="F292" s="2">
        <v>2.4756966246358501E-8</v>
      </c>
      <c r="G292">
        <v>-0.54900000000000004</v>
      </c>
      <c r="H292" s="2">
        <v>4.43520841877682E-10</v>
      </c>
      <c r="I292">
        <v>-0.39200000000000002</v>
      </c>
      <c r="J292">
        <v>1.0963449876956399E-4</v>
      </c>
      <c r="K292">
        <v>-0.54400000000000004</v>
      </c>
      <c r="L292" s="2">
        <v>7.03300901505708E-10</v>
      </c>
      <c r="M292">
        <v>-0.188</v>
      </c>
      <c r="N292">
        <v>4.4066125077451598E-2</v>
      </c>
    </row>
    <row r="293" spans="1:14" x14ac:dyDescent="0.2">
      <c r="A293" t="s">
        <v>2752</v>
      </c>
      <c r="B293" t="s">
        <v>2753</v>
      </c>
      <c r="C293">
        <v>-0.33100000000000002</v>
      </c>
      <c r="D293">
        <v>0.13353916728133899</v>
      </c>
      <c r="E293">
        <v>0.34399999999999997</v>
      </c>
      <c r="F293">
        <v>0.103922315728569</v>
      </c>
      <c r="G293">
        <v>0.27100000000000002</v>
      </c>
      <c r="H293">
        <v>0.22871538653249401</v>
      </c>
      <c r="I293">
        <v>0.16</v>
      </c>
      <c r="J293">
        <v>0.65518722239611105</v>
      </c>
      <c r="K293">
        <v>0.496</v>
      </c>
      <c r="L293">
        <v>1.5306002574801201E-2</v>
      </c>
      <c r="M293">
        <v>0.13900000000000001</v>
      </c>
      <c r="N293">
        <v>0.53743702222988798</v>
      </c>
    </row>
    <row r="294" spans="1:14" x14ac:dyDescent="0.2">
      <c r="A294" t="s">
        <v>372</v>
      </c>
      <c r="B294" t="s">
        <v>373</v>
      </c>
      <c r="C294">
        <v>-0.33</v>
      </c>
      <c r="D294">
        <v>0.138523783974806</v>
      </c>
      <c r="E294">
        <v>-0.22500000000000001</v>
      </c>
      <c r="F294">
        <v>0.315222454410793</v>
      </c>
      <c r="G294">
        <v>-0.18099999999999999</v>
      </c>
      <c r="H294">
        <v>0.44366284620566598</v>
      </c>
      <c r="I294">
        <v>-0.03</v>
      </c>
      <c r="J294">
        <v>0.94330145868878101</v>
      </c>
      <c r="K294">
        <v>-0.42199999999999999</v>
      </c>
      <c r="L294">
        <v>4.69747937416908E-2</v>
      </c>
      <c r="M294">
        <v>-0.496</v>
      </c>
      <c r="N294">
        <v>1.19164465191031E-2</v>
      </c>
    </row>
    <row r="295" spans="1:14" x14ac:dyDescent="0.2">
      <c r="A295" t="s">
        <v>2252</v>
      </c>
      <c r="B295" t="s">
        <v>2253</v>
      </c>
      <c r="C295">
        <v>-0.33</v>
      </c>
      <c r="D295">
        <v>0.34831377990121598</v>
      </c>
      <c r="E295">
        <v>0.54</v>
      </c>
      <c r="F295" t="s">
        <v>6671</v>
      </c>
      <c r="G295">
        <v>0.69399999999999995</v>
      </c>
      <c r="H295">
        <v>2.4275950889399298E-2</v>
      </c>
      <c r="I295">
        <v>0.46899999999999997</v>
      </c>
      <c r="J295">
        <v>0.28786007639050698</v>
      </c>
      <c r="K295">
        <v>0.70099999999999996</v>
      </c>
      <c r="L295">
        <v>2.05202227166194E-2</v>
      </c>
      <c r="M295">
        <v>-0.309</v>
      </c>
      <c r="N295">
        <v>0.34347421083020102</v>
      </c>
    </row>
    <row r="296" spans="1:14" x14ac:dyDescent="0.2">
      <c r="A296" t="s">
        <v>2720</v>
      </c>
      <c r="B296" t="s">
        <v>2721</v>
      </c>
      <c r="C296">
        <v>-0.32900000000000001</v>
      </c>
      <c r="D296">
        <v>0.16914864246539801</v>
      </c>
      <c r="E296">
        <v>-0.24299999999999999</v>
      </c>
      <c r="F296">
        <v>0.30896039688499599</v>
      </c>
      <c r="G296">
        <v>-0.219</v>
      </c>
      <c r="H296">
        <v>0.37662383202630301</v>
      </c>
      <c r="I296">
        <v>-0.126</v>
      </c>
      <c r="J296">
        <v>0.76740368013344396</v>
      </c>
      <c r="K296">
        <v>-0.151</v>
      </c>
      <c r="L296">
        <v>0.54901821211676205</v>
      </c>
      <c r="M296">
        <v>-0.36899999999999999</v>
      </c>
      <c r="N296">
        <v>9.0134155438026095E-2</v>
      </c>
    </row>
    <row r="297" spans="1:14" x14ac:dyDescent="0.2">
      <c r="A297" t="s">
        <v>614</v>
      </c>
      <c r="B297" t="s">
        <v>615</v>
      </c>
      <c r="C297">
        <v>-0.32800000000000001</v>
      </c>
      <c r="D297">
        <v>2.2154836749883999E-2</v>
      </c>
      <c r="E297">
        <v>-0.96399999999999997</v>
      </c>
      <c r="F297" s="2">
        <v>1.84615368342016E-14</v>
      </c>
      <c r="G297">
        <v>-0.83199999999999996</v>
      </c>
      <c r="H297" s="2">
        <v>9.8321480741413503E-11</v>
      </c>
      <c r="I297">
        <v>-0.32600000000000001</v>
      </c>
      <c r="J297">
        <v>7.3739938366561397E-2</v>
      </c>
      <c r="K297">
        <v>-0.67600000000000005</v>
      </c>
      <c r="L297" s="2">
        <v>2.5867452017482502E-7</v>
      </c>
      <c r="M297">
        <v>-0.63700000000000001</v>
      </c>
      <c r="N297" s="2">
        <v>6.1737045505693098E-7</v>
      </c>
    </row>
    <row r="298" spans="1:14" x14ac:dyDescent="0.2">
      <c r="A298" t="s">
        <v>1918</v>
      </c>
      <c r="B298" t="s">
        <v>1919</v>
      </c>
      <c r="C298">
        <v>-0.32800000000000001</v>
      </c>
      <c r="D298">
        <v>5.4549279494068799E-2</v>
      </c>
      <c r="E298">
        <v>5.2999999999999999E-2</v>
      </c>
      <c r="F298">
        <v>0.78695034462143199</v>
      </c>
      <c r="G298">
        <v>9.7000000000000003E-2</v>
      </c>
      <c r="H298">
        <v>0.62355001509045305</v>
      </c>
      <c r="I298">
        <v>0.13700000000000001</v>
      </c>
      <c r="J298">
        <v>0.63071598825178898</v>
      </c>
      <c r="K298">
        <v>0.23</v>
      </c>
      <c r="L298">
        <v>0.18959542392603701</v>
      </c>
      <c r="M298">
        <v>-0.51300000000000001</v>
      </c>
      <c r="N298">
        <v>8.0638289552267004E-4</v>
      </c>
    </row>
    <row r="299" spans="1:14" x14ac:dyDescent="0.2">
      <c r="A299" t="s">
        <v>2442</v>
      </c>
      <c r="B299" t="s">
        <v>2443</v>
      </c>
      <c r="C299">
        <v>-0.32800000000000001</v>
      </c>
      <c r="D299">
        <v>0.220086921965816</v>
      </c>
      <c r="E299">
        <v>2.5999999999999999E-2</v>
      </c>
      <c r="F299">
        <v>0.93390098917598896</v>
      </c>
      <c r="G299">
        <v>0.21299999999999999</v>
      </c>
      <c r="H299">
        <v>0.442406592659154</v>
      </c>
      <c r="I299">
        <v>0.127</v>
      </c>
      <c r="J299">
        <v>0.785261905648727</v>
      </c>
      <c r="K299">
        <v>0.17699999999999999</v>
      </c>
      <c r="L299">
        <v>0.51990456227136095</v>
      </c>
      <c r="M299">
        <v>3.9E-2</v>
      </c>
      <c r="N299">
        <v>0.89285657217728498</v>
      </c>
    </row>
    <row r="300" spans="1:14" x14ac:dyDescent="0.2">
      <c r="A300" t="s">
        <v>2606</v>
      </c>
      <c r="B300" t="s">
        <v>2607</v>
      </c>
      <c r="C300">
        <v>-0.32700000000000001</v>
      </c>
      <c r="D300">
        <v>0.38968603414388298</v>
      </c>
      <c r="E300">
        <v>0.83099999999999996</v>
      </c>
      <c r="F300">
        <v>1.04334698285432E-2</v>
      </c>
      <c r="G300">
        <v>0.84499999999999997</v>
      </c>
      <c r="H300">
        <v>1.0407286720220701E-2</v>
      </c>
      <c r="I300">
        <v>0.55200000000000005</v>
      </c>
      <c r="J300">
        <v>0.23453836699292199</v>
      </c>
      <c r="K300">
        <v>0.97599999999999998</v>
      </c>
      <c r="L300">
        <v>2.4604400610665801E-3</v>
      </c>
      <c r="M300">
        <v>-0.121</v>
      </c>
      <c r="N300">
        <v>0.74960253391937204</v>
      </c>
    </row>
    <row r="301" spans="1:14" x14ac:dyDescent="0.2">
      <c r="A301" t="s">
        <v>1618</v>
      </c>
      <c r="B301" t="s">
        <v>1619</v>
      </c>
      <c r="C301">
        <v>-0.32600000000000001</v>
      </c>
      <c r="D301">
        <v>0.148088915979143</v>
      </c>
      <c r="E301">
        <v>-0.21299999999999999</v>
      </c>
      <c r="F301">
        <v>0.34755301345638401</v>
      </c>
      <c r="G301">
        <v>-0.245</v>
      </c>
      <c r="H301">
        <v>0.29545923481839198</v>
      </c>
      <c r="I301">
        <v>-0.193</v>
      </c>
      <c r="J301">
        <v>0.59396045213015103</v>
      </c>
      <c r="K301">
        <v>-0.37</v>
      </c>
      <c r="L301">
        <v>8.9923807764136499E-2</v>
      </c>
      <c r="M301">
        <v>-0.498</v>
      </c>
      <c r="N301">
        <v>1.2473858529278001E-2</v>
      </c>
    </row>
    <row r="302" spans="1:14" x14ac:dyDescent="0.2">
      <c r="A302" t="s">
        <v>520</v>
      </c>
      <c r="B302" t="s">
        <v>521</v>
      </c>
      <c r="C302">
        <v>-0.32500000000000001</v>
      </c>
      <c r="D302">
        <v>0.184479742630033</v>
      </c>
      <c r="E302">
        <v>-4.4999999999999998E-2</v>
      </c>
      <c r="F302">
        <v>0.87443407930221195</v>
      </c>
      <c r="G302">
        <v>-0.20899999999999999</v>
      </c>
      <c r="H302">
        <v>0.41195933323049999</v>
      </c>
      <c r="I302">
        <v>-0.16400000000000001</v>
      </c>
      <c r="J302">
        <v>0.68015776214856605</v>
      </c>
      <c r="K302">
        <v>-0.26700000000000002</v>
      </c>
      <c r="L302">
        <v>0.28022699750900398</v>
      </c>
      <c r="M302">
        <v>-0.372</v>
      </c>
      <c r="N302">
        <v>9.4781419847580303E-2</v>
      </c>
    </row>
    <row r="303" spans="1:14" x14ac:dyDescent="0.2">
      <c r="A303" t="s">
        <v>402</v>
      </c>
      <c r="B303" t="s">
        <v>403</v>
      </c>
      <c r="C303">
        <v>-0.32400000000000001</v>
      </c>
      <c r="D303">
        <v>8.1768398334434098E-2</v>
      </c>
      <c r="E303">
        <v>-0.24</v>
      </c>
      <c r="F303">
        <v>0.20143912056011801</v>
      </c>
      <c r="G303">
        <v>-0.34599999999999997</v>
      </c>
      <c r="H303">
        <v>5.9809180634872797E-2</v>
      </c>
      <c r="I303">
        <v>-0.13100000000000001</v>
      </c>
      <c r="J303">
        <v>0.67217478104404005</v>
      </c>
      <c r="K303">
        <v>-0.48</v>
      </c>
      <c r="L303">
        <v>6.0460728646367602E-3</v>
      </c>
      <c r="M303">
        <v>-0.17599999999999999</v>
      </c>
      <c r="N303">
        <v>0.34526785830205797</v>
      </c>
    </row>
    <row r="304" spans="1:14" x14ac:dyDescent="0.2">
      <c r="A304" t="s">
        <v>134</v>
      </c>
      <c r="B304" t="s">
        <v>135</v>
      </c>
      <c r="C304">
        <v>-0.32300000000000001</v>
      </c>
      <c r="D304">
        <v>0.249419308665215</v>
      </c>
      <c r="E304">
        <v>0.55000000000000004</v>
      </c>
      <c r="F304">
        <v>2.8375348890670501E-2</v>
      </c>
      <c r="G304">
        <v>0.55000000000000004</v>
      </c>
      <c r="H304">
        <v>3.1701520989643101E-2</v>
      </c>
      <c r="I304">
        <v>0.16200000000000001</v>
      </c>
      <c r="J304">
        <v>0.72325268149852795</v>
      </c>
      <c r="K304">
        <v>0.432</v>
      </c>
      <c r="L304">
        <v>9.73796367049648E-2</v>
      </c>
      <c r="M304">
        <v>0.23100000000000001</v>
      </c>
      <c r="N304">
        <v>0.38905188922615402</v>
      </c>
    </row>
    <row r="305" spans="1:14" x14ac:dyDescent="0.2">
      <c r="A305" t="s">
        <v>1476</v>
      </c>
      <c r="B305" t="s">
        <v>1477</v>
      </c>
      <c r="C305">
        <v>-0.32</v>
      </c>
      <c r="D305">
        <v>4.2652777447667002E-3</v>
      </c>
      <c r="E305">
        <v>-0.32300000000000001</v>
      </c>
      <c r="F305">
        <v>3.3777381902869502E-3</v>
      </c>
      <c r="G305">
        <v>-0.246</v>
      </c>
      <c r="H305">
        <v>3.4163382582098799E-2</v>
      </c>
      <c r="I305">
        <v>-0.123</v>
      </c>
      <c r="J305">
        <v>0.51278644088284198</v>
      </c>
      <c r="K305">
        <v>-0.13900000000000001</v>
      </c>
      <c r="L305">
        <v>0.25815210381286502</v>
      </c>
      <c r="M305">
        <v>-0.56299999999999994</v>
      </c>
      <c r="N305" s="2">
        <v>3.4538667208512399E-8</v>
      </c>
    </row>
    <row r="306" spans="1:14" x14ac:dyDescent="0.2">
      <c r="A306" t="s">
        <v>490</v>
      </c>
      <c r="B306" t="s">
        <v>491</v>
      </c>
      <c r="C306">
        <v>-0.31900000000000001</v>
      </c>
      <c r="D306">
        <v>9.5903322339543906E-2</v>
      </c>
      <c r="E306">
        <v>0.18</v>
      </c>
      <c r="F306">
        <v>0.35631228899030998</v>
      </c>
      <c r="G306">
        <v>-9.8000000000000004E-2</v>
      </c>
      <c r="H306">
        <v>0.65665670100368601</v>
      </c>
      <c r="I306">
        <v>-0.111</v>
      </c>
      <c r="J306">
        <v>0.73803960762572096</v>
      </c>
      <c r="K306">
        <v>-9.0999999999999998E-2</v>
      </c>
      <c r="L306">
        <v>0.66773744655684497</v>
      </c>
      <c r="M306">
        <v>-0.25800000000000001</v>
      </c>
      <c r="N306">
        <v>0.156619272548326</v>
      </c>
    </row>
    <row r="307" spans="1:14" x14ac:dyDescent="0.2">
      <c r="A307" t="s">
        <v>664</v>
      </c>
      <c r="B307" t="s">
        <v>665</v>
      </c>
      <c r="C307">
        <v>-0.317</v>
      </c>
      <c r="D307">
        <v>0.17038872930909599</v>
      </c>
      <c r="E307">
        <v>-0.59799999999999998</v>
      </c>
      <c r="F307">
        <v>4.21159825252089E-3</v>
      </c>
      <c r="G307">
        <v>-0.56399999999999995</v>
      </c>
      <c r="H307">
        <v>8.5856144349789297E-3</v>
      </c>
      <c r="I307">
        <v>-0.17399999999999999</v>
      </c>
      <c r="J307">
        <v>0.63814382702679895</v>
      </c>
      <c r="K307">
        <v>-9.2999999999999999E-2</v>
      </c>
      <c r="L307">
        <v>0.71174335794575805</v>
      </c>
      <c r="M307">
        <v>-0.24299999999999999</v>
      </c>
      <c r="N307">
        <v>0.26979620073694999</v>
      </c>
    </row>
    <row r="308" spans="1:14" x14ac:dyDescent="0.2">
      <c r="A308" t="s">
        <v>2206</v>
      </c>
      <c r="B308" t="s">
        <v>2207</v>
      </c>
      <c r="C308">
        <v>-0.316</v>
      </c>
      <c r="D308">
        <v>4.38148747756807E-3</v>
      </c>
      <c r="E308">
        <v>-0.63500000000000001</v>
      </c>
      <c r="F308" s="2">
        <v>4.0396529562476402E-10</v>
      </c>
      <c r="G308">
        <v>-0.39300000000000002</v>
      </c>
      <c r="H308">
        <v>2.6353213764941403E-4</v>
      </c>
      <c r="I308">
        <v>-0.20799999999999999</v>
      </c>
      <c r="J308">
        <v>0.177590684788789</v>
      </c>
      <c r="K308">
        <v>-0.24399999999999999</v>
      </c>
      <c r="L308">
        <v>3.1577053893262402E-2</v>
      </c>
      <c r="M308">
        <v>-0.124</v>
      </c>
      <c r="N308">
        <v>0.28505893789492898</v>
      </c>
    </row>
    <row r="309" spans="1:14" x14ac:dyDescent="0.2">
      <c r="A309" t="s">
        <v>2666</v>
      </c>
      <c r="B309" t="s">
        <v>2667</v>
      </c>
      <c r="C309">
        <v>-0.314</v>
      </c>
      <c r="D309">
        <v>0.13594047438829801</v>
      </c>
      <c r="E309">
        <v>6.0999999999999999E-2</v>
      </c>
      <c r="F309">
        <v>0.79711906223465601</v>
      </c>
      <c r="G309">
        <v>-2.3E-2</v>
      </c>
      <c r="H309">
        <v>0.92017585737655805</v>
      </c>
      <c r="I309">
        <v>-0.126</v>
      </c>
      <c r="J309">
        <v>0.72325268149852795</v>
      </c>
      <c r="K309">
        <v>4.0000000000000001E-3</v>
      </c>
      <c r="L309">
        <v>0.98944570016234101</v>
      </c>
      <c r="M309">
        <v>-0.40699999999999997</v>
      </c>
      <c r="N309">
        <v>3.2470315196142699E-2</v>
      </c>
    </row>
    <row r="310" spans="1:14" x14ac:dyDescent="0.2">
      <c r="A310" t="s">
        <v>1512</v>
      </c>
      <c r="B310" t="s">
        <v>1513</v>
      </c>
      <c r="C310">
        <v>-0.314</v>
      </c>
      <c r="D310">
        <v>4.41819211698736E-2</v>
      </c>
      <c r="E310">
        <v>-3.9E-2</v>
      </c>
      <c r="F310">
        <v>0.83327631695891502</v>
      </c>
      <c r="G310">
        <v>-4.2000000000000003E-2</v>
      </c>
      <c r="H310">
        <v>0.83239821105195599</v>
      </c>
      <c r="I310">
        <v>1.2E-2</v>
      </c>
      <c r="J310">
        <v>0.97563865836112795</v>
      </c>
      <c r="K310">
        <v>0.22600000000000001</v>
      </c>
      <c r="L310">
        <v>0.15758230506013399</v>
      </c>
      <c r="M310">
        <v>-0.29399999999999998</v>
      </c>
      <c r="N310">
        <v>4.5550350685250797E-2</v>
      </c>
    </row>
    <row r="311" spans="1:14" x14ac:dyDescent="0.2">
      <c r="A311" t="s">
        <v>438</v>
      </c>
      <c r="B311" t="s">
        <v>439</v>
      </c>
      <c r="C311">
        <v>-0.314</v>
      </c>
      <c r="D311">
        <v>0.23331199874851699</v>
      </c>
      <c r="E311">
        <v>4.2999999999999997E-2</v>
      </c>
      <c r="F311">
        <v>0.887895389064427</v>
      </c>
      <c r="G311">
        <v>0.104</v>
      </c>
      <c r="H311">
        <v>0.72837409364973404</v>
      </c>
      <c r="I311">
        <v>0.159</v>
      </c>
      <c r="J311">
        <v>0.71515997693798905</v>
      </c>
      <c r="K311">
        <v>0.22900000000000001</v>
      </c>
      <c r="L311">
        <v>0.39039355938272502</v>
      </c>
      <c r="M311">
        <v>0.31</v>
      </c>
      <c r="N311">
        <v>0.198443636178737</v>
      </c>
    </row>
    <row r="312" spans="1:14" x14ac:dyDescent="0.2">
      <c r="A312" t="s">
        <v>2644</v>
      </c>
      <c r="B312" t="s">
        <v>2645</v>
      </c>
      <c r="C312">
        <v>-0.314</v>
      </c>
      <c r="D312">
        <v>7.18451778974976E-2</v>
      </c>
      <c r="E312">
        <v>3.2389999999999999</v>
      </c>
      <c r="F312" s="2">
        <v>8.8345235057249299E-119</v>
      </c>
      <c r="G312">
        <v>2.5379999999999998</v>
      </c>
      <c r="H312" s="2">
        <v>2.2947922591531301E-72</v>
      </c>
      <c r="I312">
        <v>0.81599999999999995</v>
      </c>
      <c r="J312" s="2">
        <v>7.9882255343855295E-7</v>
      </c>
      <c r="K312">
        <v>2.3279999999999998</v>
      </c>
      <c r="L312" s="2">
        <v>1.03841203287548E-60</v>
      </c>
      <c r="M312">
        <v>1.849</v>
      </c>
      <c r="N312" s="2">
        <v>1.09318769425263E-38</v>
      </c>
    </row>
    <row r="313" spans="1:14" x14ac:dyDescent="0.2">
      <c r="A313" t="s">
        <v>114</v>
      </c>
      <c r="B313" t="s">
        <v>115</v>
      </c>
      <c r="C313">
        <v>-0.313</v>
      </c>
      <c r="D313">
        <v>0.17823963231672499</v>
      </c>
      <c r="E313">
        <v>-0.52200000000000002</v>
      </c>
      <c r="F313">
        <v>1.3766507062196001E-2</v>
      </c>
      <c r="G313">
        <v>-0.188</v>
      </c>
      <c r="H313">
        <v>0.442406592659154</v>
      </c>
      <c r="I313">
        <v>-9.9000000000000005E-2</v>
      </c>
      <c r="J313">
        <v>0.811979088503198</v>
      </c>
      <c r="K313">
        <v>-8.5000000000000006E-2</v>
      </c>
      <c r="L313">
        <v>0.73656961291043899</v>
      </c>
      <c r="M313">
        <v>-0.10100000000000001</v>
      </c>
      <c r="N313">
        <v>0.67651024644250402</v>
      </c>
    </row>
    <row r="314" spans="1:14" x14ac:dyDescent="0.2">
      <c r="A314" t="s">
        <v>1002</v>
      </c>
      <c r="B314" t="s">
        <v>1003</v>
      </c>
      <c r="C314">
        <v>-0.312</v>
      </c>
      <c r="D314">
        <v>0.291646810546353</v>
      </c>
      <c r="E314">
        <v>-0.14799999999999999</v>
      </c>
      <c r="F314">
        <v>0.62310014285446202</v>
      </c>
      <c r="G314">
        <v>-5.1999999999999998E-2</v>
      </c>
      <c r="H314">
        <v>0.87573227095009798</v>
      </c>
      <c r="I314">
        <v>0.13200000000000001</v>
      </c>
      <c r="J314">
        <v>0.79849603631451904</v>
      </c>
      <c r="K314">
        <v>-5.1999999999999998E-2</v>
      </c>
      <c r="L314">
        <v>0.87246801184343403</v>
      </c>
      <c r="M314">
        <v>6.7000000000000004E-2</v>
      </c>
      <c r="N314">
        <v>0.82773033581894495</v>
      </c>
    </row>
    <row r="315" spans="1:14" x14ac:dyDescent="0.2">
      <c r="A315" t="s">
        <v>1856</v>
      </c>
      <c r="B315" t="s">
        <v>1857</v>
      </c>
      <c r="C315">
        <v>-0.312</v>
      </c>
      <c r="D315">
        <v>5.5743412182179E-2</v>
      </c>
      <c r="E315">
        <v>1.0960000000000001</v>
      </c>
      <c r="F315" s="2">
        <v>1.96073238160872E-16</v>
      </c>
      <c r="G315">
        <v>0.80200000000000005</v>
      </c>
      <c r="H315" s="2">
        <v>8.8818862310136E-9</v>
      </c>
      <c r="I315">
        <v>0.13200000000000001</v>
      </c>
      <c r="J315">
        <v>0.62265579620147204</v>
      </c>
      <c r="K315">
        <v>0.66800000000000004</v>
      </c>
      <c r="L315" s="2">
        <v>2.5469696541808201E-6</v>
      </c>
      <c r="M315">
        <v>0.89200000000000002</v>
      </c>
      <c r="N315" s="2">
        <v>3.0698725202528803E-11</v>
      </c>
    </row>
    <row r="316" spans="1:14" x14ac:dyDescent="0.2">
      <c r="A316" t="s">
        <v>1092</v>
      </c>
      <c r="B316" t="s">
        <v>1093</v>
      </c>
      <c r="C316">
        <v>-0.31</v>
      </c>
      <c r="D316">
        <v>0.27341576756935598</v>
      </c>
      <c r="E316">
        <v>-0.498</v>
      </c>
      <c r="F316">
        <v>5.5134679434790002E-2</v>
      </c>
      <c r="G316">
        <v>-0.57599999999999996</v>
      </c>
      <c r="H316">
        <v>2.7018459433862101E-2</v>
      </c>
      <c r="I316">
        <v>-0.36</v>
      </c>
      <c r="J316">
        <v>0.35540474233494501</v>
      </c>
      <c r="K316">
        <v>-0.26300000000000001</v>
      </c>
      <c r="L316">
        <v>0.35971116841380502</v>
      </c>
      <c r="M316">
        <v>-0.92900000000000005</v>
      </c>
      <c r="N316" s="2">
        <v>7.2493394216684197E-5</v>
      </c>
    </row>
    <row r="317" spans="1:14" x14ac:dyDescent="0.2">
      <c r="A317" t="s">
        <v>1704</v>
      </c>
      <c r="B317" t="s">
        <v>1705</v>
      </c>
      <c r="C317">
        <v>-0.309</v>
      </c>
      <c r="D317">
        <v>0.10727452529347099</v>
      </c>
      <c r="E317">
        <v>0.16300000000000001</v>
      </c>
      <c r="F317">
        <v>0.40932359256220902</v>
      </c>
      <c r="G317">
        <v>4.7E-2</v>
      </c>
      <c r="H317">
        <v>0.84279006399853396</v>
      </c>
      <c r="I317">
        <v>-3.0000000000000001E-3</v>
      </c>
      <c r="J317">
        <v>0.99161091048626904</v>
      </c>
      <c r="K317">
        <v>0.11799999999999999</v>
      </c>
      <c r="L317">
        <v>0.56606766545533505</v>
      </c>
      <c r="M317">
        <v>-0.35699999999999998</v>
      </c>
      <c r="N317">
        <v>4.1634325011692203E-2</v>
      </c>
    </row>
    <row r="318" spans="1:14" x14ac:dyDescent="0.2">
      <c r="A318" t="s">
        <v>1984</v>
      </c>
      <c r="B318" t="s">
        <v>1985</v>
      </c>
      <c r="C318">
        <v>-0.309</v>
      </c>
      <c r="D318">
        <v>9.2018690385340093E-2</v>
      </c>
      <c r="E318">
        <v>-0.13200000000000001</v>
      </c>
      <c r="F318">
        <v>0.49131874223790101</v>
      </c>
      <c r="G318">
        <v>-0.185</v>
      </c>
      <c r="H318">
        <v>0.34010651048191398</v>
      </c>
      <c r="I318">
        <v>-4.2000000000000003E-2</v>
      </c>
      <c r="J318">
        <v>0.91003274860869099</v>
      </c>
      <c r="K318">
        <v>-0.13600000000000001</v>
      </c>
      <c r="L318">
        <v>0.48657078194010001</v>
      </c>
      <c r="M318">
        <v>-0.28000000000000003</v>
      </c>
      <c r="N318">
        <v>0.103934747943025</v>
      </c>
    </row>
    <row r="319" spans="1:14" x14ac:dyDescent="0.2">
      <c r="A319" t="s">
        <v>2618</v>
      </c>
      <c r="B319" t="s">
        <v>2619</v>
      </c>
      <c r="C319">
        <v>-0.309</v>
      </c>
      <c r="D319">
        <v>0.40111509280969898</v>
      </c>
      <c r="E319">
        <v>-0.59799999999999998</v>
      </c>
      <c r="F319" t="s">
        <v>6671</v>
      </c>
      <c r="G319">
        <v>-2.1999999999999999E-2</v>
      </c>
      <c r="H319">
        <v>0.95302383485355502</v>
      </c>
      <c r="I319">
        <v>-0.252</v>
      </c>
      <c r="J319">
        <v>0.64875049098201298</v>
      </c>
      <c r="K319">
        <v>-8.0000000000000002E-3</v>
      </c>
      <c r="L319">
        <v>0.98625725223722804</v>
      </c>
      <c r="M319">
        <v>0.24</v>
      </c>
      <c r="N319">
        <v>0.48362091857815198</v>
      </c>
    </row>
    <row r="320" spans="1:14" x14ac:dyDescent="0.2">
      <c r="A320" t="s">
        <v>2616</v>
      </c>
      <c r="B320" t="s">
        <v>2617</v>
      </c>
      <c r="C320">
        <v>-0.308</v>
      </c>
      <c r="D320">
        <v>0.192124124887216</v>
      </c>
      <c r="E320">
        <v>0.01</v>
      </c>
      <c r="F320">
        <v>0.97130022349926004</v>
      </c>
      <c r="G320">
        <v>0.17100000000000001</v>
      </c>
      <c r="H320">
        <v>0.49594665784388497</v>
      </c>
      <c r="I320">
        <v>0.19900000000000001</v>
      </c>
      <c r="J320">
        <v>0.59396045213015103</v>
      </c>
      <c r="K320">
        <v>0.11799999999999999</v>
      </c>
      <c r="L320">
        <v>0.63889652522037899</v>
      </c>
      <c r="M320">
        <v>-0.65500000000000003</v>
      </c>
      <c r="N320">
        <v>1.22990721623094E-3</v>
      </c>
    </row>
    <row r="321" spans="1:14" x14ac:dyDescent="0.2">
      <c r="A321" t="s">
        <v>2250</v>
      </c>
      <c r="B321" t="s">
        <v>2251</v>
      </c>
      <c r="C321">
        <v>-0.308</v>
      </c>
      <c r="D321">
        <v>0.31283689662221797</v>
      </c>
      <c r="E321">
        <v>3.5999999999999997E-2</v>
      </c>
      <c r="F321">
        <v>0.91659693212072402</v>
      </c>
      <c r="G321">
        <v>0.17399999999999999</v>
      </c>
      <c r="H321">
        <v>0.59183418372688601</v>
      </c>
      <c r="I321">
        <v>0.27800000000000002</v>
      </c>
      <c r="J321">
        <v>0.54810679152154496</v>
      </c>
      <c r="K321">
        <v>0.14399999999999999</v>
      </c>
      <c r="L321">
        <v>0.65200355363647999</v>
      </c>
      <c r="M321">
        <v>-0.22800000000000001</v>
      </c>
      <c r="N321">
        <v>0.44196423740260699</v>
      </c>
    </row>
    <row r="322" spans="1:14" x14ac:dyDescent="0.2">
      <c r="A322" t="s">
        <v>2704</v>
      </c>
      <c r="B322" t="s">
        <v>2705</v>
      </c>
      <c r="C322">
        <v>-0.307</v>
      </c>
      <c r="D322">
        <v>0.26048019279164802</v>
      </c>
      <c r="E322">
        <v>-0.32500000000000001</v>
      </c>
      <c r="F322">
        <v>0.219472566262467</v>
      </c>
      <c r="G322">
        <v>-0.27800000000000002</v>
      </c>
      <c r="H322">
        <v>0.31533777033435401</v>
      </c>
      <c r="I322">
        <v>-9.1999999999999998E-2</v>
      </c>
      <c r="J322">
        <v>0.85477004354686403</v>
      </c>
      <c r="K322">
        <v>0.155</v>
      </c>
      <c r="L322">
        <v>0.58203131017366905</v>
      </c>
      <c r="M322">
        <v>2.4E-2</v>
      </c>
      <c r="N322">
        <v>0.93327677646003304</v>
      </c>
    </row>
    <row r="323" spans="1:14" x14ac:dyDescent="0.2">
      <c r="A323" t="s">
        <v>494</v>
      </c>
      <c r="B323" t="s">
        <v>495</v>
      </c>
      <c r="C323">
        <v>-0.30599999999999999</v>
      </c>
      <c r="D323">
        <v>9.97908747257686E-2</v>
      </c>
      <c r="E323">
        <v>0.872</v>
      </c>
      <c r="F323" s="2">
        <v>1.4376670537944099E-8</v>
      </c>
      <c r="G323">
        <v>0.59499999999999997</v>
      </c>
      <c r="H323">
        <v>2.9629434757675102E-4</v>
      </c>
      <c r="I323">
        <v>1.0999999999999999E-2</v>
      </c>
      <c r="J323">
        <v>0.97765834398454099</v>
      </c>
      <c r="K323">
        <v>0.48799999999999999</v>
      </c>
      <c r="L323">
        <v>3.5659385054955701E-3</v>
      </c>
      <c r="M323">
        <v>-0.11600000000000001</v>
      </c>
      <c r="N323">
        <v>0.54418629073922198</v>
      </c>
    </row>
    <row r="324" spans="1:14" x14ac:dyDescent="0.2">
      <c r="A324" t="s">
        <v>1262</v>
      </c>
      <c r="B324" t="s">
        <v>1263</v>
      </c>
      <c r="C324">
        <v>-0.30599999999999999</v>
      </c>
      <c r="D324">
        <v>0.25561768606655599</v>
      </c>
      <c r="E324">
        <v>0.313</v>
      </c>
      <c r="F324">
        <v>0.22954918216192999</v>
      </c>
      <c r="G324">
        <v>0.38200000000000001</v>
      </c>
      <c r="H324">
        <v>0.141992670925536</v>
      </c>
      <c r="I324">
        <v>0.34499999999999997</v>
      </c>
      <c r="J324">
        <v>0.35385080024039001</v>
      </c>
      <c r="K324">
        <v>0.10100000000000001</v>
      </c>
      <c r="L324">
        <v>0.73019820120576895</v>
      </c>
      <c r="M324">
        <v>0.52100000000000002</v>
      </c>
      <c r="N324">
        <v>2.6215985700886402E-2</v>
      </c>
    </row>
    <row r="325" spans="1:14" x14ac:dyDescent="0.2">
      <c r="A325" t="s">
        <v>2790</v>
      </c>
      <c r="B325" t="s">
        <v>2791</v>
      </c>
      <c r="C325">
        <v>-0.30499999999999999</v>
      </c>
      <c r="D325">
        <v>0.19966001016660301</v>
      </c>
      <c r="E325">
        <v>-0.60799999999999998</v>
      </c>
      <c r="F325">
        <v>4.2100351385190903E-3</v>
      </c>
      <c r="G325">
        <v>-0.86099999999999999</v>
      </c>
      <c r="H325" s="2">
        <v>2.9913792555884301E-5</v>
      </c>
      <c r="I325">
        <v>-0.34799999999999998</v>
      </c>
      <c r="J325">
        <v>0.264891592549377</v>
      </c>
      <c r="K325">
        <v>-0.56299999999999994</v>
      </c>
      <c r="L325">
        <v>9.6991433695250099E-3</v>
      </c>
      <c r="M325">
        <v>-0.47499999999999998</v>
      </c>
      <c r="N325">
        <v>2.3317183732158301E-2</v>
      </c>
    </row>
    <row r="326" spans="1:14" x14ac:dyDescent="0.2">
      <c r="A326" t="s">
        <v>1852</v>
      </c>
      <c r="B326" t="s">
        <v>1853</v>
      </c>
      <c r="C326">
        <v>-0.30399999999999999</v>
      </c>
      <c r="D326">
        <v>0.151723994563776</v>
      </c>
      <c r="E326">
        <v>-0.183</v>
      </c>
      <c r="F326">
        <v>0.39526321184525298</v>
      </c>
      <c r="G326">
        <v>-0.23599999999999999</v>
      </c>
      <c r="H326">
        <v>0.28234303618602802</v>
      </c>
      <c r="I326">
        <v>-0.19700000000000001</v>
      </c>
      <c r="J326">
        <v>0.56297480370539099</v>
      </c>
      <c r="K326">
        <v>-0.53100000000000003</v>
      </c>
      <c r="L326">
        <v>6.5294326504743202E-3</v>
      </c>
      <c r="M326">
        <v>-0.39900000000000002</v>
      </c>
      <c r="N326">
        <v>3.6456436967182801E-2</v>
      </c>
    </row>
    <row r="327" spans="1:14" x14ac:dyDescent="0.2">
      <c r="A327" t="s">
        <v>2084</v>
      </c>
      <c r="B327" t="s">
        <v>2085</v>
      </c>
      <c r="C327">
        <v>-0.30399999999999999</v>
      </c>
      <c r="D327">
        <v>0.30100480095965698</v>
      </c>
      <c r="E327">
        <v>-0.52200000000000002</v>
      </c>
      <c r="F327">
        <v>5.5490115131253202E-2</v>
      </c>
      <c r="G327">
        <v>-0.39400000000000002</v>
      </c>
      <c r="H327">
        <v>0.170428995294476</v>
      </c>
      <c r="I327">
        <v>-0.38600000000000001</v>
      </c>
      <c r="J327">
        <v>0.33687427377087298</v>
      </c>
      <c r="K327">
        <v>-0.155</v>
      </c>
      <c r="L327">
        <v>0.60626713535302101</v>
      </c>
      <c r="M327">
        <v>1.093</v>
      </c>
      <c r="N327" s="2">
        <v>2.1472079359864902E-6</v>
      </c>
    </row>
    <row r="328" spans="1:14" x14ac:dyDescent="0.2">
      <c r="A328" t="s">
        <v>1550</v>
      </c>
      <c r="B328" t="s">
        <v>1551</v>
      </c>
      <c r="C328">
        <v>-0.30199999999999999</v>
      </c>
      <c r="D328">
        <v>4.7588164394528398E-2</v>
      </c>
      <c r="E328">
        <v>-0.46400000000000002</v>
      </c>
      <c r="F328">
        <v>1.11185118723984E-3</v>
      </c>
      <c r="G328">
        <v>-0.48699999999999999</v>
      </c>
      <c r="H328">
        <v>7.0627744744276302E-4</v>
      </c>
      <c r="I328">
        <v>-0.28399999999999997</v>
      </c>
      <c r="J328">
        <v>0.161702456073745</v>
      </c>
      <c r="K328">
        <v>-0.245</v>
      </c>
      <c r="L328">
        <v>0.115042859770644</v>
      </c>
      <c r="M328">
        <v>-0.31</v>
      </c>
      <c r="N328">
        <v>2.9416955326836101E-2</v>
      </c>
    </row>
    <row r="329" spans="1:14" x14ac:dyDescent="0.2">
      <c r="A329" t="s">
        <v>1466</v>
      </c>
      <c r="B329" t="s">
        <v>1467</v>
      </c>
      <c r="C329">
        <v>-0.3</v>
      </c>
      <c r="D329">
        <v>5.8516066835279497E-2</v>
      </c>
      <c r="E329">
        <v>-0.17299999999999999</v>
      </c>
      <c r="F329">
        <v>0.29394706510754098</v>
      </c>
      <c r="G329">
        <v>-8.5000000000000006E-2</v>
      </c>
      <c r="H329">
        <v>0.64989567938702897</v>
      </c>
      <c r="I329">
        <v>-1.4E-2</v>
      </c>
      <c r="J329">
        <v>0.96804037473079396</v>
      </c>
      <c r="K329">
        <v>6.9000000000000006E-2</v>
      </c>
      <c r="L329">
        <v>0.70407695413565097</v>
      </c>
      <c r="M329">
        <v>-0.77500000000000002</v>
      </c>
      <c r="N329" s="2">
        <v>1.5152600074793901E-8</v>
      </c>
    </row>
    <row r="330" spans="1:14" x14ac:dyDescent="0.2">
      <c r="A330" t="s">
        <v>1474</v>
      </c>
      <c r="B330" t="s">
        <v>1475</v>
      </c>
      <c r="C330">
        <v>-0.29799999999999999</v>
      </c>
      <c r="D330">
        <v>0.32744113319074197</v>
      </c>
      <c r="E330">
        <v>0.191</v>
      </c>
      <c r="F330">
        <v>0.52003230192443595</v>
      </c>
      <c r="G330">
        <v>0.253</v>
      </c>
      <c r="H330">
        <v>0.404999698176502</v>
      </c>
      <c r="I330">
        <v>-0.14299999999999999</v>
      </c>
      <c r="J330">
        <v>0.78271599921330703</v>
      </c>
      <c r="K330">
        <v>0.23</v>
      </c>
      <c r="L330">
        <v>0.44917570686657798</v>
      </c>
      <c r="M330">
        <v>7.0000000000000001E-3</v>
      </c>
      <c r="N330">
        <v>0.981751617298107</v>
      </c>
    </row>
    <row r="331" spans="1:14" x14ac:dyDescent="0.2">
      <c r="A331" t="s">
        <v>2408</v>
      </c>
      <c r="B331" t="s">
        <v>2409</v>
      </c>
      <c r="C331">
        <v>-0.29799999999999999</v>
      </c>
      <c r="D331">
        <v>7.2854763523654706E-2</v>
      </c>
      <c r="E331">
        <v>0.55300000000000005</v>
      </c>
      <c r="F331">
        <v>1.7560234439009499E-4</v>
      </c>
      <c r="G331">
        <v>0.45400000000000001</v>
      </c>
      <c r="H331">
        <v>3.2730342299282802E-3</v>
      </c>
      <c r="I331">
        <v>4.8000000000000001E-2</v>
      </c>
      <c r="J331">
        <v>0.89249848675835097</v>
      </c>
      <c r="K331">
        <v>0.33100000000000002</v>
      </c>
      <c r="L331">
        <v>3.7737446593975398E-2</v>
      </c>
      <c r="M331">
        <v>0.86899999999999999</v>
      </c>
      <c r="N331" s="2">
        <v>3.2480089613829302E-10</v>
      </c>
    </row>
    <row r="332" spans="1:14" x14ac:dyDescent="0.2">
      <c r="A332" t="s">
        <v>2236</v>
      </c>
      <c r="B332" t="s">
        <v>2237</v>
      </c>
      <c r="C332">
        <v>-0.29699999999999999</v>
      </c>
      <c r="D332">
        <v>0.179631251684407</v>
      </c>
      <c r="E332">
        <v>-0.49199999999999999</v>
      </c>
      <c r="F332">
        <v>1.48010318890467E-2</v>
      </c>
      <c r="G332">
        <v>-0.42699999999999999</v>
      </c>
      <c r="H332">
        <v>4.1262641456993501E-2</v>
      </c>
      <c r="I332">
        <v>-0.14799999999999999</v>
      </c>
      <c r="J332">
        <v>0.68112163126625702</v>
      </c>
      <c r="K332">
        <v>-0.63900000000000001</v>
      </c>
      <c r="L332">
        <v>1.30690941967305E-3</v>
      </c>
      <c r="M332">
        <v>-7.0000000000000007E-2</v>
      </c>
      <c r="N332">
        <v>0.76332207177294897</v>
      </c>
    </row>
    <row r="333" spans="1:14" x14ac:dyDescent="0.2">
      <c r="A333" t="s">
        <v>1014</v>
      </c>
      <c r="B333" t="s">
        <v>1015</v>
      </c>
      <c r="C333">
        <v>-0.29599999999999999</v>
      </c>
      <c r="D333">
        <v>7.2303252305445806E-2</v>
      </c>
      <c r="E333">
        <v>-0.38500000000000001</v>
      </c>
      <c r="F333">
        <v>1.34142503195353E-2</v>
      </c>
      <c r="G333">
        <v>-0.441</v>
      </c>
      <c r="H333">
        <v>4.75762999489137E-3</v>
      </c>
      <c r="I333">
        <v>-0.29799999999999999</v>
      </c>
      <c r="J333">
        <v>0.170066467479047</v>
      </c>
      <c r="K333">
        <v>-0.60599999999999998</v>
      </c>
      <c r="L333" s="2">
        <v>5.6738096533417698E-5</v>
      </c>
      <c r="M333">
        <v>-0.57299999999999995</v>
      </c>
      <c r="N333" s="2">
        <v>7.2493394216684197E-5</v>
      </c>
    </row>
    <row r="334" spans="1:14" x14ac:dyDescent="0.2">
      <c r="A334" t="s">
        <v>1350</v>
      </c>
      <c r="B334" t="s">
        <v>1351</v>
      </c>
      <c r="C334">
        <v>-0.29499999999999998</v>
      </c>
      <c r="D334">
        <v>0.151723994563776</v>
      </c>
      <c r="E334">
        <v>3.7999999999999999E-2</v>
      </c>
      <c r="F334">
        <v>0.87570703356587498</v>
      </c>
      <c r="G334">
        <v>-7.5999999999999998E-2</v>
      </c>
      <c r="H334">
        <v>0.75023688266210897</v>
      </c>
      <c r="I334">
        <v>-5.5E-2</v>
      </c>
      <c r="J334">
        <v>0.90113409565678204</v>
      </c>
      <c r="K334">
        <v>0.192</v>
      </c>
      <c r="L334">
        <v>0.372511683047489</v>
      </c>
      <c r="M334">
        <v>-0.20200000000000001</v>
      </c>
      <c r="N334">
        <v>0.31258991315439399</v>
      </c>
    </row>
    <row r="335" spans="1:14" x14ac:dyDescent="0.2">
      <c r="A335" t="s">
        <v>814</v>
      </c>
      <c r="B335" t="s">
        <v>815</v>
      </c>
      <c r="C335">
        <v>-0.29499999999999998</v>
      </c>
      <c r="D335">
        <v>0.10577646584249301</v>
      </c>
      <c r="E335">
        <v>2.3340000000000001</v>
      </c>
      <c r="F335" s="2">
        <v>1.6902094013745799E-57</v>
      </c>
      <c r="G335">
        <v>1.899</v>
      </c>
      <c r="H335" s="2">
        <v>7.4231657792066597E-38</v>
      </c>
      <c r="I335">
        <v>0.65</v>
      </c>
      <c r="J335">
        <v>3.6771271428692899E-4</v>
      </c>
      <c r="K335">
        <v>1.4770000000000001</v>
      </c>
      <c r="L335" s="2">
        <v>5.7051153351728201E-23</v>
      </c>
      <c r="M335">
        <v>1.901</v>
      </c>
      <c r="N335" s="2">
        <v>3.44838286844251E-38</v>
      </c>
    </row>
    <row r="336" spans="1:14" x14ac:dyDescent="0.2">
      <c r="A336" t="s">
        <v>2514</v>
      </c>
      <c r="B336" t="s">
        <v>2515</v>
      </c>
      <c r="C336">
        <v>-0.29299999999999998</v>
      </c>
      <c r="D336">
        <v>8.6270135050239893E-2</v>
      </c>
      <c r="E336">
        <v>-0.442</v>
      </c>
      <c r="F336">
        <v>5.0922182470445401E-3</v>
      </c>
      <c r="G336">
        <v>-0.35799999999999998</v>
      </c>
      <c r="H336">
        <v>3.0838691042885499E-2</v>
      </c>
      <c r="I336">
        <v>-0.17100000000000001</v>
      </c>
      <c r="J336">
        <v>0.52586562392034997</v>
      </c>
      <c r="K336">
        <v>-1.9E-2</v>
      </c>
      <c r="L336">
        <v>0.927593280680026</v>
      </c>
      <c r="M336">
        <v>-0.47599999999999998</v>
      </c>
      <c r="N336">
        <v>1.56787659090808E-3</v>
      </c>
    </row>
    <row r="337" spans="1:14" x14ac:dyDescent="0.2">
      <c r="A337" t="s">
        <v>2824</v>
      </c>
      <c r="B337" t="s">
        <v>2825</v>
      </c>
      <c r="C337">
        <v>-0.29099999999999998</v>
      </c>
      <c r="D337">
        <v>0.191817813817453</v>
      </c>
      <c r="E337">
        <v>-0.309</v>
      </c>
      <c r="F337">
        <v>0.150085509317989</v>
      </c>
      <c r="G337">
        <v>-0.27400000000000002</v>
      </c>
      <c r="H337">
        <v>0.22449853442682699</v>
      </c>
      <c r="I337">
        <v>-2.1999999999999999E-2</v>
      </c>
      <c r="J337">
        <v>0.95665377124337003</v>
      </c>
      <c r="K337">
        <v>8.3000000000000004E-2</v>
      </c>
      <c r="L337">
        <v>0.73129705011927204</v>
      </c>
      <c r="M337">
        <v>-0.24299999999999999</v>
      </c>
      <c r="N337">
        <v>0.25094093577287402</v>
      </c>
    </row>
    <row r="338" spans="1:14" x14ac:dyDescent="0.2">
      <c r="A338" t="s">
        <v>1678</v>
      </c>
      <c r="B338" t="s">
        <v>1679</v>
      </c>
      <c r="C338">
        <v>-0.28999999999999998</v>
      </c>
      <c r="D338">
        <v>0.22498126850889399</v>
      </c>
      <c r="E338">
        <v>-0.66900000000000004</v>
      </c>
      <c r="F338">
        <v>1.5360351388906E-3</v>
      </c>
      <c r="G338">
        <v>-4.8000000000000001E-2</v>
      </c>
      <c r="H338">
        <v>0.86385615952192496</v>
      </c>
      <c r="I338">
        <v>0.44400000000000001</v>
      </c>
      <c r="J338">
        <v>0.12950965043160101</v>
      </c>
      <c r="K338">
        <v>6.0999999999999999E-2</v>
      </c>
      <c r="L338">
        <v>0.81955594862811798</v>
      </c>
      <c r="M338">
        <v>-0.95799999999999996</v>
      </c>
      <c r="N338" s="2">
        <v>1.38305790840385E-6</v>
      </c>
    </row>
    <row r="339" spans="1:14" x14ac:dyDescent="0.2">
      <c r="A339" t="s">
        <v>2744</v>
      </c>
      <c r="B339" t="s">
        <v>2745</v>
      </c>
      <c r="C339">
        <v>-0.28999999999999998</v>
      </c>
      <c r="D339">
        <v>0.30247720368172298</v>
      </c>
      <c r="E339">
        <v>0.216</v>
      </c>
      <c r="F339">
        <v>0.43311107173024499</v>
      </c>
      <c r="G339">
        <v>-5.8000000000000003E-2</v>
      </c>
      <c r="H339">
        <v>0.85872241506019797</v>
      </c>
      <c r="I339">
        <v>2.7E-2</v>
      </c>
      <c r="J339">
        <v>0.95665377124337003</v>
      </c>
      <c r="K339">
        <v>0.06</v>
      </c>
      <c r="L339">
        <v>0.84508648718728097</v>
      </c>
      <c r="M339">
        <v>-0.76900000000000002</v>
      </c>
      <c r="N339">
        <v>1.0752433941828899E-3</v>
      </c>
    </row>
    <row r="340" spans="1:14" x14ac:dyDescent="0.2">
      <c r="A340" t="s">
        <v>2076</v>
      </c>
      <c r="B340" t="s">
        <v>2077</v>
      </c>
      <c r="C340">
        <v>-0.28899999999999998</v>
      </c>
      <c r="D340">
        <v>0.27637136330934298</v>
      </c>
      <c r="E340">
        <v>0.152</v>
      </c>
      <c r="F340">
        <v>0.56614897699382905</v>
      </c>
      <c r="G340">
        <v>0.159</v>
      </c>
      <c r="H340">
        <v>0.57225036322965195</v>
      </c>
      <c r="I340">
        <v>0.28999999999999998</v>
      </c>
      <c r="J340">
        <v>0.433998534805216</v>
      </c>
      <c r="K340">
        <v>0.13900000000000001</v>
      </c>
      <c r="L340">
        <v>0.61218333224243904</v>
      </c>
      <c r="M340">
        <v>-0.17899999999999999</v>
      </c>
      <c r="N340">
        <v>0.49386643066508901</v>
      </c>
    </row>
    <row r="341" spans="1:14" x14ac:dyDescent="0.2">
      <c r="A341" t="s">
        <v>2268</v>
      </c>
      <c r="B341" t="s">
        <v>2269</v>
      </c>
      <c r="C341">
        <v>-0.28899999999999998</v>
      </c>
      <c r="D341">
        <v>0.20128282661619201</v>
      </c>
      <c r="E341">
        <v>-0.66100000000000003</v>
      </c>
      <c r="F341">
        <v>9.1055841114951396E-4</v>
      </c>
      <c r="G341">
        <v>-0.626</v>
      </c>
      <c r="H341">
        <v>2.1403014833207999E-3</v>
      </c>
      <c r="I341">
        <v>-0.72499999999999998</v>
      </c>
      <c r="J341">
        <v>1.6642198304334199E-3</v>
      </c>
      <c r="K341">
        <v>-0.16500000000000001</v>
      </c>
      <c r="L341">
        <v>0.48014026847969599</v>
      </c>
      <c r="M341">
        <v>-7.0999999999999994E-2</v>
      </c>
      <c r="N341">
        <v>0.764247224441305</v>
      </c>
    </row>
    <row r="342" spans="1:14" x14ac:dyDescent="0.2">
      <c r="A342" t="s">
        <v>778</v>
      </c>
      <c r="B342" t="s">
        <v>779</v>
      </c>
      <c r="C342">
        <v>-0.28799999999999998</v>
      </c>
      <c r="D342">
        <v>0.26844436484846301</v>
      </c>
      <c r="E342">
        <v>1.6439999999999999</v>
      </c>
      <c r="F342" s="2">
        <v>2.1345448507056701E-15</v>
      </c>
      <c r="G342">
        <v>1.117</v>
      </c>
      <c r="H342" s="2">
        <v>2.4282173693925E-7</v>
      </c>
      <c r="I342">
        <v>6.0999999999999999E-2</v>
      </c>
      <c r="J342">
        <v>0.90918378885885698</v>
      </c>
      <c r="K342">
        <v>0.71</v>
      </c>
      <c r="L342">
        <v>1.90048428893897E-3</v>
      </c>
      <c r="M342">
        <v>1.9630000000000001</v>
      </c>
      <c r="N342" s="2">
        <v>1.2778296255176099E-21</v>
      </c>
    </row>
    <row r="343" spans="1:14" x14ac:dyDescent="0.2">
      <c r="A343" t="s">
        <v>1610</v>
      </c>
      <c r="B343" t="s">
        <v>1611</v>
      </c>
      <c r="C343">
        <v>-0.28699999999999998</v>
      </c>
      <c r="D343">
        <v>0.17019040518062301</v>
      </c>
      <c r="E343">
        <v>-0.47199999999999998</v>
      </c>
      <c r="F343">
        <v>1.3489429648053299E-2</v>
      </c>
      <c r="G343">
        <v>-0.24</v>
      </c>
      <c r="H343">
        <v>0.26204447945825898</v>
      </c>
      <c r="I343">
        <v>-7.0000000000000001E-3</v>
      </c>
      <c r="J343">
        <v>0.98743297818772002</v>
      </c>
      <c r="K343">
        <v>-0.28899999999999998</v>
      </c>
      <c r="L343">
        <v>0.16040618359224401</v>
      </c>
      <c r="M343">
        <v>-0.999</v>
      </c>
      <c r="N343" s="2">
        <v>8.9062686266957406E-9</v>
      </c>
    </row>
    <row r="344" spans="1:14" x14ac:dyDescent="0.2">
      <c r="A344" t="s">
        <v>988</v>
      </c>
      <c r="B344" t="s">
        <v>989</v>
      </c>
      <c r="C344">
        <v>-0.28299999999999997</v>
      </c>
      <c r="D344">
        <v>0.119884555803249</v>
      </c>
      <c r="E344">
        <v>-0.32600000000000001</v>
      </c>
      <c r="F344">
        <v>6.08016866735352E-2</v>
      </c>
      <c r="G344">
        <v>-0.373</v>
      </c>
      <c r="H344">
        <v>3.2472861927125597E-2</v>
      </c>
      <c r="I344">
        <v>-9.1999999999999998E-2</v>
      </c>
      <c r="J344">
        <v>0.77741203216943899</v>
      </c>
      <c r="K344">
        <v>-0.52100000000000002</v>
      </c>
      <c r="L344">
        <v>1.7965007308441399E-3</v>
      </c>
      <c r="M344">
        <v>-0.52100000000000002</v>
      </c>
      <c r="N344">
        <v>1.00986004276862E-3</v>
      </c>
    </row>
    <row r="345" spans="1:14" x14ac:dyDescent="0.2">
      <c r="A345" t="s">
        <v>1968</v>
      </c>
      <c r="B345" t="s">
        <v>1969</v>
      </c>
      <c r="C345">
        <v>-0.28299999999999997</v>
      </c>
      <c r="D345">
        <v>0.25853942067316599</v>
      </c>
      <c r="E345">
        <v>-0.64900000000000002</v>
      </c>
      <c r="F345">
        <v>3.5834739641023702E-3</v>
      </c>
      <c r="G345">
        <v>-0.56699999999999995</v>
      </c>
      <c r="H345">
        <v>1.41001248673015E-2</v>
      </c>
      <c r="I345">
        <v>-0.47299999999999998</v>
      </c>
      <c r="J345">
        <v>0.12192417378904701</v>
      </c>
      <c r="K345">
        <v>-0.78400000000000003</v>
      </c>
      <c r="L345">
        <v>3.9601338722746598E-4</v>
      </c>
      <c r="M345">
        <v>0.63</v>
      </c>
      <c r="N345">
        <v>2.5598763125156002E-3</v>
      </c>
    </row>
    <row r="346" spans="1:14" x14ac:dyDescent="0.2">
      <c r="A346" t="s">
        <v>608</v>
      </c>
      <c r="B346" t="s">
        <v>609</v>
      </c>
      <c r="C346">
        <v>-0.28199999999999997</v>
      </c>
      <c r="D346">
        <v>8.9997643398249505E-2</v>
      </c>
      <c r="E346">
        <v>0.46700000000000003</v>
      </c>
      <c r="F346">
        <v>1.9535473357236099E-3</v>
      </c>
      <c r="G346">
        <v>0.14299999999999999</v>
      </c>
      <c r="H346">
        <v>0.42303013958786101</v>
      </c>
      <c r="I346">
        <v>-0.03</v>
      </c>
      <c r="J346">
        <v>0.92583217704117005</v>
      </c>
      <c r="K346">
        <v>2.1000000000000001E-2</v>
      </c>
      <c r="L346">
        <v>0.91616256435764198</v>
      </c>
      <c r="M346">
        <v>0.254</v>
      </c>
      <c r="N346">
        <v>0.101545697777078</v>
      </c>
    </row>
    <row r="347" spans="1:14" x14ac:dyDescent="0.2">
      <c r="A347" t="s">
        <v>1052</v>
      </c>
      <c r="B347" t="s">
        <v>1053</v>
      </c>
      <c r="C347">
        <v>-0.27900000000000003</v>
      </c>
      <c r="D347">
        <v>0.120542826918385</v>
      </c>
      <c r="E347">
        <v>0.121</v>
      </c>
      <c r="F347">
        <v>0.50993044471717197</v>
      </c>
      <c r="G347">
        <v>7.0000000000000007E-2</v>
      </c>
      <c r="H347">
        <v>0.73842375167630503</v>
      </c>
      <c r="I347">
        <v>0.248</v>
      </c>
      <c r="J347">
        <v>0.31736867397026802</v>
      </c>
      <c r="K347">
        <v>0.19500000000000001</v>
      </c>
      <c r="L347">
        <v>0.28661535793137199</v>
      </c>
      <c r="M347">
        <v>-0.53200000000000003</v>
      </c>
      <c r="N347">
        <v>7.0386864238980603E-4</v>
      </c>
    </row>
    <row r="348" spans="1:14" x14ac:dyDescent="0.2">
      <c r="A348" t="s">
        <v>1404</v>
      </c>
      <c r="B348" t="s">
        <v>1405</v>
      </c>
      <c r="C348">
        <v>-0.27900000000000003</v>
      </c>
      <c r="D348">
        <v>0.33868843050709102</v>
      </c>
      <c r="E348">
        <v>-6.5000000000000002E-2</v>
      </c>
      <c r="F348">
        <v>0.839037872125314</v>
      </c>
      <c r="G348">
        <v>0.15</v>
      </c>
      <c r="H348">
        <v>0.62779576451901298</v>
      </c>
      <c r="I348">
        <v>0.24399999999999999</v>
      </c>
      <c r="J348">
        <v>0.57934885943412995</v>
      </c>
      <c r="K348">
        <v>0.28499999999999998</v>
      </c>
      <c r="L348">
        <v>0.31115007820635998</v>
      </c>
      <c r="M348">
        <v>0.41799999999999998</v>
      </c>
      <c r="N348">
        <v>9.48311139408234E-2</v>
      </c>
    </row>
    <row r="349" spans="1:14" x14ac:dyDescent="0.2">
      <c r="A349" t="s">
        <v>1520</v>
      </c>
      <c r="B349" t="s">
        <v>1521</v>
      </c>
      <c r="C349">
        <v>-0.27700000000000002</v>
      </c>
      <c r="D349">
        <v>0.337542828928106</v>
      </c>
      <c r="E349">
        <v>-0.23599999999999999</v>
      </c>
      <c r="F349">
        <v>0.39933954430657997</v>
      </c>
      <c r="G349">
        <v>-0.377</v>
      </c>
      <c r="H349">
        <v>0.17492571348036401</v>
      </c>
      <c r="I349">
        <v>-0.45300000000000001</v>
      </c>
      <c r="J349">
        <v>0.206505604916361</v>
      </c>
      <c r="K349">
        <v>-0.58799999999999997</v>
      </c>
      <c r="L349">
        <v>2.394151888723E-2</v>
      </c>
      <c r="M349">
        <v>-9.6000000000000002E-2</v>
      </c>
      <c r="N349">
        <v>0.74281162869819595</v>
      </c>
    </row>
    <row r="350" spans="1:14" x14ac:dyDescent="0.2">
      <c r="A350" t="s">
        <v>2254</v>
      </c>
      <c r="B350" t="s">
        <v>2255</v>
      </c>
      <c r="C350">
        <v>-0.27500000000000002</v>
      </c>
      <c r="D350">
        <v>0.26406672744169801</v>
      </c>
      <c r="E350">
        <v>0.41599999999999998</v>
      </c>
      <c r="F350">
        <v>6.6210414371573101E-2</v>
      </c>
      <c r="G350">
        <v>2.3E-2</v>
      </c>
      <c r="H350">
        <v>0.92914513222878103</v>
      </c>
      <c r="I350">
        <v>-0.11</v>
      </c>
      <c r="J350">
        <v>0.79849603631451904</v>
      </c>
      <c r="K350">
        <v>0.42599999999999999</v>
      </c>
      <c r="L350">
        <v>6.2682128753102598E-2</v>
      </c>
      <c r="M350">
        <v>-0.39100000000000001</v>
      </c>
      <c r="N350">
        <v>7.44012280246268E-2</v>
      </c>
    </row>
    <row r="351" spans="1:14" x14ac:dyDescent="0.2">
      <c r="A351" t="s">
        <v>918</v>
      </c>
      <c r="B351" t="s">
        <v>919</v>
      </c>
      <c r="C351">
        <v>-0.27300000000000002</v>
      </c>
      <c r="D351">
        <v>0.13347438975338499</v>
      </c>
      <c r="E351">
        <v>-0.26</v>
      </c>
      <c r="F351">
        <v>0.143066689156961</v>
      </c>
      <c r="G351">
        <v>-0.25600000000000001</v>
      </c>
      <c r="H351">
        <v>0.16040370083645</v>
      </c>
      <c r="I351">
        <v>-0.16500000000000001</v>
      </c>
      <c r="J351">
        <v>0.57630769099103496</v>
      </c>
      <c r="K351">
        <v>-0.33400000000000002</v>
      </c>
      <c r="L351">
        <v>5.5494711357952697E-2</v>
      </c>
      <c r="M351">
        <v>-0.99</v>
      </c>
      <c r="N351" s="2">
        <v>8.7804607904702597E-11</v>
      </c>
    </row>
    <row r="352" spans="1:14" x14ac:dyDescent="0.2">
      <c r="A352" t="s">
        <v>2722</v>
      </c>
      <c r="B352" t="s">
        <v>2723</v>
      </c>
      <c r="C352">
        <v>-0.27200000000000002</v>
      </c>
      <c r="D352">
        <v>0.12953691074782001</v>
      </c>
      <c r="E352">
        <v>-3.9E-2</v>
      </c>
      <c r="F352">
        <v>0.85008050223545795</v>
      </c>
      <c r="G352">
        <v>-0.21299999999999999</v>
      </c>
      <c r="H352">
        <v>0.25202844331677998</v>
      </c>
      <c r="I352">
        <v>-0.17699999999999999</v>
      </c>
      <c r="J352">
        <v>0.52586562392034997</v>
      </c>
      <c r="K352">
        <v>-0.35899999999999999</v>
      </c>
      <c r="L352">
        <v>3.53565955909141E-2</v>
      </c>
      <c r="M352">
        <v>-0.79400000000000004</v>
      </c>
      <c r="N352" s="2">
        <v>1.96212590366695E-7</v>
      </c>
    </row>
    <row r="353" spans="1:14" x14ac:dyDescent="0.2">
      <c r="A353" t="s">
        <v>806</v>
      </c>
      <c r="B353" t="s">
        <v>807</v>
      </c>
      <c r="C353">
        <v>-0.27200000000000002</v>
      </c>
      <c r="D353">
        <v>7.8306506333454706E-2</v>
      </c>
      <c r="E353">
        <v>-1.2E-2</v>
      </c>
      <c r="F353">
        <v>0.95002486644571105</v>
      </c>
      <c r="G353">
        <v>-0.16</v>
      </c>
      <c r="H353">
        <v>0.33080707569775197</v>
      </c>
      <c r="I353">
        <v>-3.4000000000000002E-2</v>
      </c>
      <c r="J353">
        <v>0.91217158917962404</v>
      </c>
      <c r="K353">
        <v>-0.16400000000000001</v>
      </c>
      <c r="L353">
        <v>0.31622971275291201</v>
      </c>
      <c r="M353">
        <v>-0.66900000000000004</v>
      </c>
      <c r="N353" s="2">
        <v>5.3176726538150097E-7</v>
      </c>
    </row>
    <row r="354" spans="1:14" x14ac:dyDescent="0.2">
      <c r="A354" t="s">
        <v>2186</v>
      </c>
      <c r="B354" t="s">
        <v>2187</v>
      </c>
      <c r="C354">
        <v>-0.27100000000000002</v>
      </c>
      <c r="D354">
        <v>0.249933854089679</v>
      </c>
      <c r="E354">
        <v>-0.378</v>
      </c>
      <c r="F354">
        <v>8.6519973578806905E-2</v>
      </c>
      <c r="G354">
        <v>-0.23100000000000001</v>
      </c>
      <c r="H354">
        <v>0.33495175712664599</v>
      </c>
      <c r="I354">
        <v>2E-3</v>
      </c>
      <c r="J354">
        <v>0.99582689423715998</v>
      </c>
      <c r="K354">
        <v>-0.157</v>
      </c>
      <c r="L354">
        <v>0.51738060703037603</v>
      </c>
      <c r="M354">
        <v>-0.47499999999999998</v>
      </c>
      <c r="N354">
        <v>2.0690100450449601E-2</v>
      </c>
    </row>
    <row r="355" spans="1:14" x14ac:dyDescent="0.2">
      <c r="A355" t="s">
        <v>2166</v>
      </c>
      <c r="B355" t="s">
        <v>2167</v>
      </c>
      <c r="C355">
        <v>-0.27</v>
      </c>
      <c r="D355">
        <v>5.3516967947610301E-2</v>
      </c>
      <c r="E355">
        <v>-0.155</v>
      </c>
      <c r="F355">
        <v>0.28749774056146998</v>
      </c>
      <c r="G355">
        <v>-9.6000000000000002E-2</v>
      </c>
      <c r="H355">
        <v>0.54351845489104</v>
      </c>
      <c r="I355">
        <v>-5.6000000000000001E-2</v>
      </c>
      <c r="J355">
        <v>0.83573972190535195</v>
      </c>
      <c r="K355">
        <v>-3.5999999999999997E-2</v>
      </c>
      <c r="L355">
        <v>0.82430322837117398</v>
      </c>
      <c r="M355">
        <v>-0.371</v>
      </c>
      <c r="N355">
        <v>3.3975522509597802E-3</v>
      </c>
    </row>
    <row r="356" spans="1:14" x14ac:dyDescent="0.2">
      <c r="A356" t="s">
        <v>88</v>
      </c>
      <c r="B356" t="s">
        <v>89</v>
      </c>
      <c r="C356">
        <v>-0.27</v>
      </c>
      <c r="D356">
        <v>8.4290612261680407E-3</v>
      </c>
      <c r="E356">
        <v>1.7490000000000001</v>
      </c>
      <c r="F356" s="2">
        <v>1.07108106342006E-89</v>
      </c>
      <c r="G356">
        <v>1.147</v>
      </c>
      <c r="H356" s="2">
        <v>2.16087031175783E-38</v>
      </c>
      <c r="I356">
        <v>0.154</v>
      </c>
      <c r="J356">
        <v>0.30607913825260102</v>
      </c>
      <c r="K356">
        <v>0.92300000000000004</v>
      </c>
      <c r="L356" s="2">
        <v>5.2985843380278599E-25</v>
      </c>
      <c r="M356">
        <v>1.538</v>
      </c>
      <c r="N356" s="2">
        <v>2.6611209012463302E-69</v>
      </c>
    </row>
    <row r="357" spans="1:14" x14ac:dyDescent="0.2">
      <c r="A357" t="s">
        <v>1846</v>
      </c>
      <c r="B357" t="s">
        <v>1847</v>
      </c>
      <c r="C357">
        <v>-0.26900000000000002</v>
      </c>
      <c r="D357">
        <v>0.30384444052228998</v>
      </c>
      <c r="E357">
        <v>0.40899999999999997</v>
      </c>
      <c r="F357">
        <v>8.7904716238550201E-2</v>
      </c>
      <c r="G357">
        <v>0.23699999999999999</v>
      </c>
      <c r="H357">
        <v>0.36560036975681698</v>
      </c>
      <c r="I357">
        <v>0.16800000000000001</v>
      </c>
      <c r="J357">
        <v>0.68527053556066797</v>
      </c>
      <c r="K357">
        <v>0.12</v>
      </c>
      <c r="L357">
        <v>0.65890350292601896</v>
      </c>
      <c r="M357">
        <v>0.17399999999999999</v>
      </c>
      <c r="N357">
        <v>0.49611983713160401</v>
      </c>
    </row>
    <row r="358" spans="1:14" x14ac:dyDescent="0.2">
      <c r="A358" t="s">
        <v>1828</v>
      </c>
      <c r="B358" t="s">
        <v>1829</v>
      </c>
      <c r="C358">
        <v>-0.26800000000000002</v>
      </c>
      <c r="D358">
        <v>4.8627696226941998E-2</v>
      </c>
      <c r="E358">
        <v>-0.33500000000000002</v>
      </c>
      <c r="F358">
        <v>9.9127613460722203E-3</v>
      </c>
      <c r="G358">
        <v>-0.28699999999999998</v>
      </c>
      <c r="H358">
        <v>3.3939851571675603E-2</v>
      </c>
      <c r="I358">
        <v>-3.6999999999999998E-2</v>
      </c>
      <c r="J358">
        <v>0.90341509328876601</v>
      </c>
      <c r="K358">
        <v>-0.18099999999999999</v>
      </c>
      <c r="L358">
        <v>0.20090812172077099</v>
      </c>
      <c r="M358">
        <v>-1.3089999999999999</v>
      </c>
      <c r="N358" s="2">
        <v>1.1561870233656299E-28</v>
      </c>
    </row>
    <row r="359" spans="1:14" x14ac:dyDescent="0.2">
      <c r="A359" t="s">
        <v>2092</v>
      </c>
      <c r="B359" t="s">
        <v>2093</v>
      </c>
      <c r="C359">
        <v>-0.26800000000000002</v>
      </c>
      <c r="D359">
        <v>0.101513394400914</v>
      </c>
      <c r="E359">
        <v>-0.32700000000000001</v>
      </c>
      <c r="F359">
        <v>3.6106976477866801E-2</v>
      </c>
      <c r="G359">
        <v>-0.186</v>
      </c>
      <c r="H359">
        <v>0.27821382318733701</v>
      </c>
      <c r="I359">
        <v>-0.16900000000000001</v>
      </c>
      <c r="J359">
        <v>0.51197089219890701</v>
      </c>
      <c r="K359">
        <v>-0.13600000000000001</v>
      </c>
      <c r="L359">
        <v>0.436479076109268</v>
      </c>
      <c r="M359">
        <v>-0.17799999999999999</v>
      </c>
      <c r="N359">
        <v>0.26523866066896201</v>
      </c>
    </row>
    <row r="360" spans="1:14" x14ac:dyDescent="0.2">
      <c r="A360" t="s">
        <v>2342</v>
      </c>
      <c r="B360" t="s">
        <v>2343</v>
      </c>
      <c r="C360">
        <v>-0.26700000000000002</v>
      </c>
      <c r="D360">
        <v>0.20203485720716799</v>
      </c>
      <c r="E360">
        <v>-0.47</v>
      </c>
      <c r="F360">
        <v>1.3880369847890799E-2</v>
      </c>
      <c r="G360">
        <v>-0.52100000000000002</v>
      </c>
      <c r="H360">
        <v>6.7488849805099503E-3</v>
      </c>
      <c r="I360">
        <v>-0.26100000000000001</v>
      </c>
      <c r="J360">
        <v>0.38482672887566799</v>
      </c>
      <c r="K360">
        <v>-0.41899999999999998</v>
      </c>
      <c r="L360">
        <v>3.2591089512698901E-2</v>
      </c>
      <c r="M360">
        <v>-0.80200000000000005</v>
      </c>
      <c r="N360" s="2">
        <v>5.0096547812551397E-6</v>
      </c>
    </row>
    <row r="361" spans="1:14" x14ac:dyDescent="0.2">
      <c r="A361" t="s">
        <v>2540</v>
      </c>
      <c r="B361" t="s">
        <v>2541</v>
      </c>
      <c r="C361">
        <v>-0.26700000000000002</v>
      </c>
      <c r="D361">
        <v>0.15917474175486901</v>
      </c>
      <c r="E361">
        <v>-0.32</v>
      </c>
      <c r="F361">
        <v>7.6911975706487598E-2</v>
      </c>
      <c r="G361">
        <v>-0.13500000000000001</v>
      </c>
      <c r="H361">
        <v>0.51124705222348099</v>
      </c>
      <c r="I361">
        <v>-9.4E-2</v>
      </c>
      <c r="J361">
        <v>0.78271599921330703</v>
      </c>
      <c r="K361">
        <v>-0.223</v>
      </c>
      <c r="L361">
        <v>0.24504481920569299</v>
      </c>
      <c r="M361">
        <v>-0.46200000000000002</v>
      </c>
      <c r="N361">
        <v>5.4021153074959001E-3</v>
      </c>
    </row>
    <row r="362" spans="1:14" x14ac:dyDescent="0.2">
      <c r="A362" t="s">
        <v>1500</v>
      </c>
      <c r="B362" t="s">
        <v>1501</v>
      </c>
      <c r="C362">
        <v>-0.26700000000000002</v>
      </c>
      <c r="D362">
        <v>7.6638291701724801E-2</v>
      </c>
      <c r="E362">
        <v>-0.104</v>
      </c>
      <c r="F362">
        <v>0.50993044471717197</v>
      </c>
      <c r="G362">
        <v>-0.13400000000000001</v>
      </c>
      <c r="H362">
        <v>0.40947704574592803</v>
      </c>
      <c r="I362">
        <v>-9.1999999999999998E-2</v>
      </c>
      <c r="J362">
        <v>0.72325268149852795</v>
      </c>
      <c r="K362">
        <v>-6.7000000000000004E-2</v>
      </c>
      <c r="L362">
        <v>0.69294687525140597</v>
      </c>
      <c r="M362">
        <v>-0.15</v>
      </c>
      <c r="N362">
        <v>0.31945057247495801</v>
      </c>
    </row>
    <row r="363" spans="1:14" x14ac:dyDescent="0.2">
      <c r="A363" t="s">
        <v>1634</v>
      </c>
      <c r="B363" t="s">
        <v>1635</v>
      </c>
      <c r="C363">
        <v>-0.26600000000000001</v>
      </c>
      <c r="D363">
        <v>0.113750192892726</v>
      </c>
      <c r="E363">
        <v>-0.88100000000000001</v>
      </c>
      <c r="F363" s="2">
        <v>7.1734041715992803E-10</v>
      </c>
      <c r="G363">
        <v>-0.65300000000000002</v>
      </c>
      <c r="H363" s="2">
        <v>1.11589760769751E-5</v>
      </c>
      <c r="I363">
        <v>-3.7999999999999999E-2</v>
      </c>
      <c r="J363">
        <v>0.91003274860869099</v>
      </c>
      <c r="K363">
        <v>-0.28199999999999997</v>
      </c>
      <c r="L363">
        <v>8.6145594329740394E-2</v>
      </c>
      <c r="M363">
        <v>-0.98199999999999998</v>
      </c>
      <c r="N363" s="2">
        <v>3.3358600013195202E-12</v>
      </c>
    </row>
    <row r="364" spans="1:14" x14ac:dyDescent="0.2">
      <c r="A364" t="s">
        <v>1668</v>
      </c>
      <c r="B364" t="s">
        <v>1669</v>
      </c>
      <c r="C364">
        <v>-0.26600000000000001</v>
      </c>
      <c r="D364">
        <v>0.22916612615766599</v>
      </c>
      <c r="E364">
        <v>1.6639999999999999</v>
      </c>
      <c r="F364" s="2">
        <v>6.3324852252758601E-21</v>
      </c>
      <c r="G364">
        <v>1.181</v>
      </c>
      <c r="H364" s="2">
        <v>1.13992430903686E-10</v>
      </c>
      <c r="I364">
        <v>0.29099999999999998</v>
      </c>
      <c r="J364">
        <v>0.34784583078453302</v>
      </c>
      <c r="K364">
        <v>1.2250000000000001</v>
      </c>
      <c r="L364" s="2">
        <v>2.2242599084464201E-11</v>
      </c>
      <c r="M364">
        <v>0.47</v>
      </c>
      <c r="N364">
        <v>1.4479999197825E-2</v>
      </c>
    </row>
    <row r="365" spans="1:14" x14ac:dyDescent="0.2">
      <c r="A365" t="s">
        <v>1988</v>
      </c>
      <c r="B365" t="s">
        <v>1989</v>
      </c>
      <c r="C365">
        <v>-0.26400000000000001</v>
      </c>
      <c r="D365">
        <v>0.12433000471913699</v>
      </c>
      <c r="E365">
        <v>0.32500000000000001</v>
      </c>
      <c r="F365">
        <v>4.65037783515065E-2</v>
      </c>
      <c r="G365">
        <v>0.33800000000000002</v>
      </c>
      <c r="H365">
        <v>4.0613228756078402E-2</v>
      </c>
      <c r="I365">
        <v>0.24299999999999999</v>
      </c>
      <c r="J365">
        <v>0.30607913825260102</v>
      </c>
      <c r="K365">
        <v>0.61899999999999999</v>
      </c>
      <c r="L365" s="2">
        <v>5.32290026365527E-5</v>
      </c>
      <c r="M365">
        <v>-0.755</v>
      </c>
      <c r="N365" s="2">
        <v>2.3367347944465301E-7</v>
      </c>
    </row>
    <row r="366" spans="1:14" x14ac:dyDescent="0.2">
      <c r="A366" t="s">
        <v>2574</v>
      </c>
      <c r="B366" t="s">
        <v>2575</v>
      </c>
      <c r="C366">
        <v>-0.26300000000000001</v>
      </c>
      <c r="D366">
        <v>0.377397222251663</v>
      </c>
      <c r="E366">
        <v>0.23</v>
      </c>
      <c r="F366">
        <v>0.415291238151764</v>
      </c>
      <c r="G366">
        <v>-2.9000000000000001E-2</v>
      </c>
      <c r="H366">
        <v>0.92696739155678698</v>
      </c>
      <c r="I366">
        <v>-0.08</v>
      </c>
      <c r="J366">
        <v>0.89054694314704097</v>
      </c>
      <c r="K366">
        <v>5.0000000000000001E-3</v>
      </c>
      <c r="L366">
        <v>0.98834386222895498</v>
      </c>
      <c r="M366">
        <v>-0.55700000000000005</v>
      </c>
      <c r="N366">
        <v>2.6604921621053101E-2</v>
      </c>
    </row>
    <row r="367" spans="1:14" x14ac:dyDescent="0.2">
      <c r="A367" t="s">
        <v>1736</v>
      </c>
      <c r="B367" t="s">
        <v>1737</v>
      </c>
      <c r="C367">
        <v>-0.26300000000000001</v>
      </c>
      <c r="D367">
        <v>0.25077572557846101</v>
      </c>
      <c r="E367">
        <v>0.30199999999999999</v>
      </c>
      <c r="F367">
        <v>0.16377260985703099</v>
      </c>
      <c r="G367">
        <v>8.2000000000000003E-2</v>
      </c>
      <c r="H367">
        <v>0.753753463418671</v>
      </c>
      <c r="I367">
        <v>-9.5000000000000001E-2</v>
      </c>
      <c r="J367">
        <v>0.81578505805319002</v>
      </c>
      <c r="K367">
        <v>-0.126</v>
      </c>
      <c r="L367">
        <v>0.59573241819268796</v>
      </c>
      <c r="M367">
        <v>-0.14000000000000001</v>
      </c>
      <c r="N367">
        <v>0.53769807359531796</v>
      </c>
    </row>
    <row r="368" spans="1:14" x14ac:dyDescent="0.2">
      <c r="A368" t="s">
        <v>2468</v>
      </c>
      <c r="B368" t="s">
        <v>2469</v>
      </c>
      <c r="C368">
        <v>-0.26300000000000001</v>
      </c>
      <c r="D368">
        <v>9.9810955505496193E-2</v>
      </c>
      <c r="E368">
        <v>-0.65400000000000003</v>
      </c>
      <c r="F368" s="2">
        <v>2.7462502735059999E-6</v>
      </c>
      <c r="G368">
        <v>-0.78500000000000003</v>
      </c>
      <c r="H368" s="2">
        <v>1.5152593891307901E-8</v>
      </c>
      <c r="I368">
        <v>-0.42299999999999999</v>
      </c>
      <c r="J368">
        <v>1.8908798945078398E-2</v>
      </c>
      <c r="K368">
        <v>-1.01</v>
      </c>
      <c r="L368" s="2">
        <v>1.2025921098765301E-13</v>
      </c>
      <c r="M368">
        <v>1.9E-2</v>
      </c>
      <c r="N368">
        <v>0.91859861881958005</v>
      </c>
    </row>
    <row r="369" spans="1:14" x14ac:dyDescent="0.2">
      <c r="A369" t="s">
        <v>2696</v>
      </c>
      <c r="B369" t="s">
        <v>2697</v>
      </c>
      <c r="C369">
        <v>-0.26200000000000001</v>
      </c>
      <c r="D369">
        <v>0.36151784733972397</v>
      </c>
      <c r="E369">
        <v>3.3000000000000002E-2</v>
      </c>
      <c r="F369">
        <v>0.91791774698152395</v>
      </c>
      <c r="G369">
        <v>-6.2E-2</v>
      </c>
      <c r="H369">
        <v>0.85080015958797395</v>
      </c>
      <c r="I369">
        <v>9.5000000000000001E-2</v>
      </c>
      <c r="J369">
        <v>0.85364682549854498</v>
      </c>
      <c r="K369">
        <v>0.28100000000000003</v>
      </c>
      <c r="L369">
        <v>0.31123882613131498</v>
      </c>
      <c r="M369">
        <v>-0.03</v>
      </c>
      <c r="N369">
        <v>0.92254053858040996</v>
      </c>
    </row>
    <row r="370" spans="1:14" x14ac:dyDescent="0.2">
      <c r="A370" t="s">
        <v>1394</v>
      </c>
      <c r="B370" t="s">
        <v>1395</v>
      </c>
      <c r="C370">
        <v>-0.26</v>
      </c>
      <c r="D370">
        <v>7.5826284657039306E-2</v>
      </c>
      <c r="E370">
        <v>-5.5E-2</v>
      </c>
      <c r="F370">
        <v>0.73498616178145004</v>
      </c>
      <c r="G370">
        <v>-9.4E-2</v>
      </c>
      <c r="H370">
        <v>0.57127668611279903</v>
      </c>
      <c r="I370">
        <v>-2.3E-2</v>
      </c>
      <c r="J370">
        <v>0.93590913754317695</v>
      </c>
      <c r="K370">
        <v>0.126</v>
      </c>
      <c r="L370">
        <v>0.42104644730145502</v>
      </c>
      <c r="M370">
        <v>-5.2999999999999999E-2</v>
      </c>
      <c r="N370">
        <v>0.73897288934279104</v>
      </c>
    </row>
    <row r="371" spans="1:14" x14ac:dyDescent="0.2">
      <c r="A371" t="s">
        <v>1428</v>
      </c>
      <c r="B371" t="s">
        <v>1429</v>
      </c>
      <c r="C371">
        <v>-0.26</v>
      </c>
      <c r="D371">
        <v>0.48597627052952003</v>
      </c>
      <c r="E371">
        <v>-0.70199999999999996</v>
      </c>
      <c r="F371">
        <v>2.7816376347983701E-2</v>
      </c>
      <c r="G371">
        <v>-0.46300000000000002</v>
      </c>
      <c r="H371">
        <v>0.17353466949500199</v>
      </c>
      <c r="I371">
        <v>-0.31900000000000001</v>
      </c>
      <c r="J371">
        <v>0.55903794408988905</v>
      </c>
      <c r="K371">
        <v>-0.73199999999999998</v>
      </c>
      <c r="L371">
        <v>2.23842588101059E-2</v>
      </c>
      <c r="M371">
        <v>3.4000000000000002E-2</v>
      </c>
      <c r="N371">
        <v>0.92584917360449004</v>
      </c>
    </row>
    <row r="372" spans="1:14" x14ac:dyDescent="0.2">
      <c r="A372" t="s">
        <v>986</v>
      </c>
      <c r="B372" t="s">
        <v>987</v>
      </c>
      <c r="C372">
        <v>-0.26</v>
      </c>
      <c r="D372">
        <v>0.33868843050709102</v>
      </c>
      <c r="E372">
        <v>-0.32700000000000001</v>
      </c>
      <c r="F372">
        <v>0.200959932221459</v>
      </c>
      <c r="G372">
        <v>-0.25700000000000001</v>
      </c>
      <c r="H372">
        <v>0.33949523534099202</v>
      </c>
      <c r="I372">
        <v>-0.35599999999999998</v>
      </c>
      <c r="J372">
        <v>0.32551261456899</v>
      </c>
      <c r="K372">
        <v>-0.375</v>
      </c>
      <c r="L372">
        <v>0.13989131245555</v>
      </c>
      <c r="M372">
        <v>0.183</v>
      </c>
      <c r="N372">
        <v>0.48517244949539401</v>
      </c>
    </row>
    <row r="373" spans="1:14" x14ac:dyDescent="0.2">
      <c r="A373" t="s">
        <v>474</v>
      </c>
      <c r="B373" t="s">
        <v>475</v>
      </c>
      <c r="C373">
        <v>-0.26</v>
      </c>
      <c r="D373">
        <v>0.20203485720716799</v>
      </c>
      <c r="E373">
        <v>-6.3E-2</v>
      </c>
      <c r="F373">
        <v>0.77631153899801497</v>
      </c>
      <c r="G373">
        <v>-0.32500000000000001</v>
      </c>
      <c r="H373">
        <v>9.9368259378481705E-2</v>
      </c>
      <c r="I373">
        <v>-0.182</v>
      </c>
      <c r="J373">
        <v>0.57630769099103496</v>
      </c>
      <c r="K373">
        <v>-0.254</v>
      </c>
      <c r="L373">
        <v>0.20710494600693499</v>
      </c>
      <c r="M373">
        <v>0.25600000000000001</v>
      </c>
      <c r="N373">
        <v>0.173744174156059</v>
      </c>
    </row>
    <row r="374" spans="1:14" x14ac:dyDescent="0.2">
      <c r="A374" t="s">
        <v>1682</v>
      </c>
      <c r="B374" t="s">
        <v>1683</v>
      </c>
      <c r="C374">
        <v>-0.25900000000000001</v>
      </c>
      <c r="D374">
        <v>0.194362769817083</v>
      </c>
      <c r="E374">
        <v>-0.28999999999999998</v>
      </c>
      <c r="F374">
        <v>0.12728728601610101</v>
      </c>
      <c r="G374">
        <v>-0.441</v>
      </c>
      <c r="H374">
        <v>1.7537076355588599E-2</v>
      </c>
      <c r="I374">
        <v>-0.17100000000000001</v>
      </c>
      <c r="J374">
        <v>0.58709390218146296</v>
      </c>
      <c r="K374">
        <v>-0.375</v>
      </c>
      <c r="L374">
        <v>4.4939084447048E-2</v>
      </c>
      <c r="M374">
        <v>-0.29299999999999998</v>
      </c>
      <c r="N374">
        <v>0.10751823283939201</v>
      </c>
    </row>
    <row r="375" spans="1:14" x14ac:dyDescent="0.2">
      <c r="A375" t="s">
        <v>1630</v>
      </c>
      <c r="B375" t="s">
        <v>1631</v>
      </c>
      <c r="C375">
        <v>-0.25800000000000001</v>
      </c>
      <c r="D375">
        <v>0.17685234877609099</v>
      </c>
      <c r="E375">
        <v>-0.27400000000000002</v>
      </c>
      <c r="F375">
        <v>0.132742432728265</v>
      </c>
      <c r="G375">
        <v>-0.28699999999999998</v>
      </c>
      <c r="H375">
        <v>0.122700634190825</v>
      </c>
      <c r="I375">
        <v>-0.113</v>
      </c>
      <c r="J375">
        <v>0.72309607291025302</v>
      </c>
      <c r="K375">
        <v>-0.32800000000000001</v>
      </c>
      <c r="L375">
        <v>7.0540252091899902E-2</v>
      </c>
      <c r="M375">
        <v>-0.96699999999999997</v>
      </c>
      <c r="N375" s="2">
        <v>7.6905939551204095E-10</v>
      </c>
    </row>
    <row r="376" spans="1:14" x14ac:dyDescent="0.2">
      <c r="A376" t="s">
        <v>2090</v>
      </c>
      <c r="B376" t="s">
        <v>2091</v>
      </c>
      <c r="C376">
        <v>-0.25800000000000001</v>
      </c>
      <c r="D376">
        <v>0.116727542464996</v>
      </c>
      <c r="E376">
        <v>-0.33700000000000002</v>
      </c>
      <c r="F376">
        <v>3.0029706371223899E-2</v>
      </c>
      <c r="G376">
        <v>-0.34699999999999998</v>
      </c>
      <c r="H376">
        <v>2.8093947991312301E-2</v>
      </c>
      <c r="I376">
        <v>-0.23599999999999999</v>
      </c>
      <c r="J376">
        <v>0.296833659464869</v>
      </c>
      <c r="K376">
        <v>-0.151</v>
      </c>
      <c r="L376">
        <v>0.38259211200005</v>
      </c>
      <c r="M376">
        <v>-0.61399999999999999</v>
      </c>
      <c r="N376" s="2">
        <v>1.27018649625075E-5</v>
      </c>
    </row>
    <row r="377" spans="1:14" x14ac:dyDescent="0.2">
      <c r="A377" t="s">
        <v>378</v>
      </c>
      <c r="B377" t="s">
        <v>379</v>
      </c>
      <c r="C377">
        <v>-0.25800000000000001</v>
      </c>
      <c r="D377">
        <v>0.101513394400914</v>
      </c>
      <c r="E377">
        <v>2E-3</v>
      </c>
      <c r="F377">
        <v>0.99403778880625004</v>
      </c>
      <c r="G377">
        <v>-4.8000000000000001E-2</v>
      </c>
      <c r="H377">
        <v>0.80039446877326603</v>
      </c>
      <c r="I377">
        <v>5.5E-2</v>
      </c>
      <c r="J377">
        <v>0.85726753988815996</v>
      </c>
      <c r="K377">
        <v>5.2999999999999999E-2</v>
      </c>
      <c r="L377">
        <v>0.76618835237128102</v>
      </c>
      <c r="M377">
        <v>-0.59199999999999997</v>
      </c>
      <c r="N377" s="2">
        <v>1.2714859756301201E-5</v>
      </c>
    </row>
    <row r="378" spans="1:14" x14ac:dyDescent="0.2">
      <c r="A378" t="s">
        <v>624</v>
      </c>
      <c r="B378" t="s">
        <v>625</v>
      </c>
      <c r="C378">
        <v>-0.255</v>
      </c>
      <c r="D378">
        <v>0.18193297314648799</v>
      </c>
      <c r="E378">
        <v>-0.191</v>
      </c>
      <c r="F378">
        <v>0.31273745874424203</v>
      </c>
      <c r="G378">
        <v>-0.31900000000000001</v>
      </c>
      <c r="H378">
        <v>8.2020316091665699E-2</v>
      </c>
      <c r="I378">
        <v>-0.158</v>
      </c>
      <c r="J378">
        <v>0.60315684452186502</v>
      </c>
      <c r="K378">
        <v>-0.224</v>
      </c>
      <c r="L378">
        <v>0.23955791683854499</v>
      </c>
      <c r="M378">
        <v>-0.436</v>
      </c>
      <c r="N378">
        <v>8.6220596590197603E-3</v>
      </c>
    </row>
    <row r="379" spans="1:14" x14ac:dyDescent="0.2">
      <c r="A379" t="s">
        <v>2802</v>
      </c>
      <c r="B379" t="s">
        <v>2803</v>
      </c>
      <c r="C379">
        <v>-0.255</v>
      </c>
      <c r="D379">
        <v>0.14438832872103899</v>
      </c>
      <c r="E379">
        <v>-0.115</v>
      </c>
      <c r="F379">
        <v>0.521923604669152</v>
      </c>
      <c r="G379">
        <v>-0.13300000000000001</v>
      </c>
      <c r="H379">
        <v>0.47846842302775899</v>
      </c>
      <c r="I379">
        <v>-0.218</v>
      </c>
      <c r="J379">
        <v>0.38890324844899499</v>
      </c>
      <c r="K379">
        <v>-0.25600000000000001</v>
      </c>
      <c r="L379">
        <v>0.136172346238528</v>
      </c>
      <c r="M379">
        <v>5.0000000000000001E-3</v>
      </c>
      <c r="N379">
        <v>0.976466896523283</v>
      </c>
    </row>
    <row r="380" spans="1:14" x14ac:dyDescent="0.2">
      <c r="A380" t="s">
        <v>2352</v>
      </c>
      <c r="B380" t="s">
        <v>2353</v>
      </c>
      <c r="C380">
        <v>-0.254</v>
      </c>
      <c r="D380">
        <v>0.35531029720281099</v>
      </c>
      <c r="E380">
        <v>0.26900000000000002</v>
      </c>
      <c r="F380">
        <v>0.30167011888380202</v>
      </c>
      <c r="G380">
        <v>0.23499999999999999</v>
      </c>
      <c r="H380">
        <v>0.38745558805296698</v>
      </c>
      <c r="I380">
        <v>0.2</v>
      </c>
      <c r="J380">
        <v>0.63551668576988396</v>
      </c>
      <c r="K380">
        <v>0.42399999999999999</v>
      </c>
      <c r="L380">
        <v>9.1071229083140304E-2</v>
      </c>
      <c r="M380">
        <v>-0.96699999999999997</v>
      </c>
      <c r="N380" s="2">
        <v>1.26627133514259E-5</v>
      </c>
    </row>
    <row r="381" spans="1:14" x14ac:dyDescent="0.2">
      <c r="A381" t="s">
        <v>2138</v>
      </c>
      <c r="B381" t="s">
        <v>2139</v>
      </c>
      <c r="C381">
        <v>-0.254</v>
      </c>
      <c r="D381">
        <v>8.7637873004622294E-2</v>
      </c>
      <c r="E381">
        <v>-2.4E-2</v>
      </c>
      <c r="F381">
        <v>0.89015907565478303</v>
      </c>
      <c r="G381">
        <v>-2.1999999999999999E-2</v>
      </c>
      <c r="H381">
        <v>0.89694996191975596</v>
      </c>
      <c r="I381">
        <v>-0.105</v>
      </c>
      <c r="J381">
        <v>0.67193697807814701</v>
      </c>
      <c r="K381">
        <v>2.5000000000000001E-2</v>
      </c>
      <c r="L381">
        <v>0.88251067266368999</v>
      </c>
      <c r="M381">
        <v>-4.0000000000000001E-3</v>
      </c>
      <c r="N381">
        <v>0.97760740332644802</v>
      </c>
    </row>
    <row r="382" spans="1:14" x14ac:dyDescent="0.2">
      <c r="A382" t="s">
        <v>852</v>
      </c>
      <c r="B382" t="s">
        <v>853</v>
      </c>
      <c r="C382">
        <v>-0.253</v>
      </c>
      <c r="D382">
        <v>0.60461735277941298</v>
      </c>
      <c r="E382">
        <v>0.78200000000000003</v>
      </c>
      <c r="F382">
        <v>5.7457441087338801E-2</v>
      </c>
      <c r="G382">
        <v>0.27900000000000003</v>
      </c>
      <c r="H382">
        <v>0.55972860161765603</v>
      </c>
      <c r="I382">
        <v>0.73299999999999998</v>
      </c>
      <c r="J382">
        <v>0.18796707858647299</v>
      </c>
      <c r="K382">
        <v>0.38600000000000001</v>
      </c>
      <c r="L382">
        <v>0.39463201377028101</v>
      </c>
      <c r="M382">
        <v>-0.27300000000000002</v>
      </c>
      <c r="N382">
        <v>0.54151475011155703</v>
      </c>
    </row>
    <row r="383" spans="1:14" x14ac:dyDescent="0.2">
      <c r="A383" t="s">
        <v>210</v>
      </c>
      <c r="B383" t="s">
        <v>211</v>
      </c>
      <c r="C383">
        <v>-0.253</v>
      </c>
      <c r="D383">
        <v>0.31903380046440999</v>
      </c>
      <c r="E383">
        <v>3.9E-2</v>
      </c>
      <c r="F383">
        <v>0.89243617433190803</v>
      </c>
      <c r="G383">
        <v>-8.6999999999999994E-2</v>
      </c>
      <c r="H383">
        <v>0.76160804512111901</v>
      </c>
      <c r="I383">
        <v>-0.126</v>
      </c>
      <c r="J383">
        <v>0.77322614791562605</v>
      </c>
      <c r="K383">
        <v>-0.315</v>
      </c>
      <c r="L383">
        <v>0.19594423370681599</v>
      </c>
      <c r="M383">
        <v>-7.8E-2</v>
      </c>
      <c r="N383">
        <v>0.76071253657368099</v>
      </c>
    </row>
    <row r="384" spans="1:14" x14ac:dyDescent="0.2">
      <c r="A384" t="s">
        <v>2180</v>
      </c>
      <c r="B384" t="s">
        <v>2181</v>
      </c>
      <c r="C384">
        <v>-0.252</v>
      </c>
      <c r="D384">
        <v>0.18252756324594299</v>
      </c>
      <c r="E384">
        <v>0.23</v>
      </c>
      <c r="F384">
        <v>0.20913656324891999</v>
      </c>
      <c r="G384">
        <v>0.33400000000000002</v>
      </c>
      <c r="H384">
        <v>6.2508253350275905E-2</v>
      </c>
      <c r="I384">
        <v>0.14899999999999999</v>
      </c>
      <c r="J384">
        <v>0.62038525684867996</v>
      </c>
      <c r="K384">
        <v>0.28299999999999997</v>
      </c>
      <c r="L384">
        <v>0.118815379978675</v>
      </c>
      <c r="M384">
        <v>-0.1</v>
      </c>
      <c r="N384">
        <v>0.60874325499683701</v>
      </c>
    </row>
    <row r="385" spans="1:14" x14ac:dyDescent="0.2">
      <c r="A385" t="s">
        <v>2554</v>
      </c>
      <c r="B385" t="s">
        <v>2555</v>
      </c>
      <c r="C385">
        <v>-0.25</v>
      </c>
      <c r="D385">
        <v>0.223212499585904</v>
      </c>
      <c r="E385">
        <v>6.6000000000000003E-2</v>
      </c>
      <c r="F385">
        <v>0.76437117364248497</v>
      </c>
      <c r="G385">
        <v>-0.222</v>
      </c>
      <c r="H385">
        <v>0.28854673107322498</v>
      </c>
      <c r="I385">
        <v>-0.34499999999999997</v>
      </c>
      <c r="J385">
        <v>0.181982235595471</v>
      </c>
      <c r="K385">
        <v>-0.03</v>
      </c>
      <c r="L385">
        <v>0.89868770058344905</v>
      </c>
      <c r="M385">
        <v>0.106</v>
      </c>
      <c r="N385">
        <v>0.61415195358426899</v>
      </c>
    </row>
    <row r="386" spans="1:14" x14ac:dyDescent="0.2">
      <c r="A386" t="s">
        <v>2248</v>
      </c>
      <c r="B386" t="s">
        <v>2249</v>
      </c>
      <c r="C386">
        <v>-0.25</v>
      </c>
      <c r="D386">
        <v>0.43343581580019103</v>
      </c>
      <c r="E386">
        <v>-4.3999999999999997E-2</v>
      </c>
      <c r="F386">
        <v>0.90089103196245002</v>
      </c>
      <c r="G386">
        <v>-0.25800000000000001</v>
      </c>
      <c r="H386">
        <v>0.40573501075212398</v>
      </c>
      <c r="I386">
        <v>-2.5000000000000001E-2</v>
      </c>
      <c r="J386">
        <v>0.97084646821328202</v>
      </c>
      <c r="K386">
        <v>0.109</v>
      </c>
      <c r="L386">
        <v>0.73651506454534499</v>
      </c>
      <c r="M386">
        <v>0.55400000000000005</v>
      </c>
      <c r="N386">
        <v>3.5386784012238701E-2</v>
      </c>
    </row>
    <row r="387" spans="1:14" x14ac:dyDescent="0.2">
      <c r="A387" t="s">
        <v>794</v>
      </c>
      <c r="B387" t="s">
        <v>795</v>
      </c>
      <c r="C387">
        <v>-0.249</v>
      </c>
      <c r="D387">
        <v>0.389088047719513</v>
      </c>
      <c r="E387">
        <v>-3.5999999999999997E-2</v>
      </c>
      <c r="F387">
        <v>0.91119024057430698</v>
      </c>
      <c r="G387">
        <v>-0.22600000000000001</v>
      </c>
      <c r="H387">
        <v>0.43018642826251002</v>
      </c>
      <c r="I387">
        <v>6.8000000000000005E-2</v>
      </c>
      <c r="J387">
        <v>0.90618104776806696</v>
      </c>
      <c r="K387">
        <v>0.11</v>
      </c>
      <c r="L387">
        <v>0.71174335794575805</v>
      </c>
      <c r="M387">
        <v>-0.29799999999999999</v>
      </c>
      <c r="N387">
        <v>0.25094093577287402</v>
      </c>
    </row>
    <row r="388" spans="1:14" x14ac:dyDescent="0.2">
      <c r="A388" t="s">
        <v>1744</v>
      </c>
      <c r="B388" t="s">
        <v>1745</v>
      </c>
      <c r="C388">
        <v>-0.247</v>
      </c>
      <c r="D388">
        <v>0.105233802131422</v>
      </c>
      <c r="E388">
        <v>-0.64400000000000002</v>
      </c>
      <c r="F388" s="2">
        <v>1.14210652020759E-6</v>
      </c>
      <c r="G388">
        <v>-0.67200000000000004</v>
      </c>
      <c r="H388" s="2">
        <v>4.9323831330640703E-7</v>
      </c>
      <c r="I388">
        <v>-0.183</v>
      </c>
      <c r="J388">
        <v>0.41561394415866099</v>
      </c>
      <c r="K388">
        <v>-0.51100000000000001</v>
      </c>
      <c r="L388">
        <v>2.2741271188617701E-4</v>
      </c>
      <c r="M388">
        <v>-0.94299999999999995</v>
      </c>
      <c r="N388" s="2">
        <v>1.71620842367791E-13</v>
      </c>
    </row>
    <row r="389" spans="1:14" x14ac:dyDescent="0.2">
      <c r="A389" t="s">
        <v>1334</v>
      </c>
      <c r="B389" t="s">
        <v>1335</v>
      </c>
      <c r="C389">
        <v>-0.247</v>
      </c>
      <c r="D389">
        <v>0.22966412094205699</v>
      </c>
      <c r="E389">
        <v>8.9999999999999993E-3</v>
      </c>
      <c r="F389">
        <v>0.97062906843713304</v>
      </c>
      <c r="G389">
        <v>-0.11899999999999999</v>
      </c>
      <c r="H389">
        <v>0.60036561435714697</v>
      </c>
      <c r="I389">
        <v>-0.19800000000000001</v>
      </c>
      <c r="J389">
        <v>0.53008905337190104</v>
      </c>
      <c r="K389">
        <v>-0.17899999999999999</v>
      </c>
      <c r="L389">
        <v>0.395664926950343</v>
      </c>
      <c r="M389">
        <v>6.0999999999999999E-2</v>
      </c>
      <c r="N389">
        <v>0.77497362501386102</v>
      </c>
    </row>
    <row r="390" spans="1:14" x14ac:dyDescent="0.2">
      <c r="A390" t="s">
        <v>838</v>
      </c>
      <c r="B390" t="s">
        <v>839</v>
      </c>
      <c r="C390">
        <v>-0.246</v>
      </c>
      <c r="D390">
        <v>0.21480447620481699</v>
      </c>
      <c r="E390">
        <v>-0.19900000000000001</v>
      </c>
      <c r="F390">
        <v>0.309905700244337</v>
      </c>
      <c r="G390">
        <v>-0.217</v>
      </c>
      <c r="H390">
        <v>0.28209410541234098</v>
      </c>
      <c r="I390">
        <v>-0.11799999999999999</v>
      </c>
      <c r="J390">
        <v>0.72219481430218602</v>
      </c>
      <c r="K390">
        <v>-7.9000000000000001E-2</v>
      </c>
      <c r="L390">
        <v>0.71619005296509697</v>
      </c>
      <c r="M390">
        <v>-0.63500000000000001</v>
      </c>
      <c r="N390">
        <v>1.3666346007130801E-4</v>
      </c>
    </row>
    <row r="391" spans="1:14" x14ac:dyDescent="0.2">
      <c r="A391" t="s">
        <v>1292</v>
      </c>
      <c r="B391" t="s">
        <v>1293</v>
      </c>
      <c r="C391">
        <v>-0.246</v>
      </c>
      <c r="D391">
        <v>0.120579483473334</v>
      </c>
      <c r="E391">
        <v>0.51700000000000002</v>
      </c>
      <c r="F391">
        <v>2.2799383659944099E-4</v>
      </c>
      <c r="G391">
        <v>0.27800000000000002</v>
      </c>
      <c r="H391">
        <v>7.21877300694896E-2</v>
      </c>
      <c r="I391">
        <v>-7.5999999999999998E-2</v>
      </c>
      <c r="J391">
        <v>0.79314435596805399</v>
      </c>
      <c r="K391">
        <v>0.27300000000000002</v>
      </c>
      <c r="L391">
        <v>7.6046366481427596E-2</v>
      </c>
      <c r="M391">
        <v>0.3</v>
      </c>
      <c r="N391">
        <v>3.6430064591861801E-2</v>
      </c>
    </row>
    <row r="392" spans="1:14" x14ac:dyDescent="0.2">
      <c r="A392" t="s">
        <v>2202</v>
      </c>
      <c r="B392" t="s">
        <v>2203</v>
      </c>
      <c r="C392">
        <v>-0.245</v>
      </c>
      <c r="D392">
        <v>0.18385526193085</v>
      </c>
      <c r="E392">
        <v>-4.5999999999999999E-2</v>
      </c>
      <c r="F392">
        <v>0.82774318893683796</v>
      </c>
      <c r="G392">
        <v>1.7999999999999999E-2</v>
      </c>
      <c r="H392">
        <v>0.92914513222878103</v>
      </c>
      <c r="I392">
        <v>7.8E-2</v>
      </c>
      <c r="J392">
        <v>0.811979088503198</v>
      </c>
      <c r="K392">
        <v>0.34399999999999997</v>
      </c>
      <c r="L392">
        <v>4.64186787460341E-2</v>
      </c>
      <c r="M392">
        <v>-0.438</v>
      </c>
      <c r="N392">
        <v>6.1094651602767204E-3</v>
      </c>
    </row>
    <row r="393" spans="1:14" x14ac:dyDescent="0.2">
      <c r="A393" t="s">
        <v>2416</v>
      </c>
      <c r="B393" t="s">
        <v>2417</v>
      </c>
      <c r="C393">
        <v>-0.245</v>
      </c>
      <c r="D393">
        <v>0.26406672744169801</v>
      </c>
      <c r="E393">
        <v>0.23899999999999999</v>
      </c>
      <c r="F393">
        <v>0.26318970410042503</v>
      </c>
      <c r="G393">
        <v>3.7999999999999999E-2</v>
      </c>
      <c r="H393">
        <v>0.87689294395547601</v>
      </c>
      <c r="I393">
        <v>-6.5000000000000002E-2</v>
      </c>
      <c r="J393">
        <v>0.88429908075782304</v>
      </c>
      <c r="K393">
        <v>-0.161</v>
      </c>
      <c r="L393">
        <v>0.47359588644217598</v>
      </c>
      <c r="M393">
        <v>0.25900000000000001</v>
      </c>
      <c r="N393">
        <v>0.19762052243190401</v>
      </c>
    </row>
    <row r="394" spans="1:14" x14ac:dyDescent="0.2">
      <c r="A394" t="s">
        <v>970</v>
      </c>
      <c r="B394" t="s">
        <v>971</v>
      </c>
      <c r="C394">
        <v>-0.245</v>
      </c>
      <c r="D394">
        <v>5.9294759240104397E-2</v>
      </c>
      <c r="E394">
        <v>0.51</v>
      </c>
      <c r="F394" s="2">
        <v>9.2333714378128103E-6</v>
      </c>
      <c r="G394">
        <v>0.249</v>
      </c>
      <c r="H394">
        <v>5.2212115234617697E-2</v>
      </c>
      <c r="I394">
        <v>0.152</v>
      </c>
      <c r="J394">
        <v>0.435351468430693</v>
      </c>
      <c r="K394">
        <v>9.7000000000000003E-2</v>
      </c>
      <c r="L394">
        <v>0.48851858188048303</v>
      </c>
      <c r="M394">
        <v>0.40899999999999997</v>
      </c>
      <c r="N394">
        <v>3.4522002402907097E-4</v>
      </c>
    </row>
    <row r="395" spans="1:14" x14ac:dyDescent="0.2">
      <c r="A395" t="s">
        <v>1420</v>
      </c>
      <c r="B395" t="s">
        <v>1421</v>
      </c>
      <c r="C395">
        <v>-0.24399999999999999</v>
      </c>
      <c r="D395">
        <v>0.24775631588580299</v>
      </c>
      <c r="E395">
        <v>-0.25900000000000001</v>
      </c>
      <c r="F395">
        <v>0.20350427516849701</v>
      </c>
      <c r="G395">
        <v>-0.371</v>
      </c>
      <c r="H395">
        <v>6.4941742856751902E-2</v>
      </c>
      <c r="I395">
        <v>-0.11899999999999999</v>
      </c>
      <c r="J395">
        <v>0.73297700270815203</v>
      </c>
      <c r="K395">
        <v>-0.26400000000000001</v>
      </c>
      <c r="L395">
        <v>0.200264386944072</v>
      </c>
      <c r="M395">
        <v>-0.36099999999999999</v>
      </c>
      <c r="N395">
        <v>5.3140921785249699E-2</v>
      </c>
    </row>
    <row r="396" spans="1:14" x14ac:dyDescent="0.2">
      <c r="A396" t="s">
        <v>1342</v>
      </c>
      <c r="B396" t="s">
        <v>1343</v>
      </c>
      <c r="C396">
        <v>-0.24399999999999999</v>
      </c>
      <c r="D396">
        <v>0.228940082659288</v>
      </c>
      <c r="E396">
        <v>0.18</v>
      </c>
      <c r="F396">
        <v>0.36754792178041601</v>
      </c>
      <c r="G396">
        <v>5.8000000000000003E-2</v>
      </c>
      <c r="H396">
        <v>0.80566845977399504</v>
      </c>
      <c r="I396">
        <v>1.2E-2</v>
      </c>
      <c r="J396">
        <v>0.97765834398454099</v>
      </c>
      <c r="K396">
        <v>0.23100000000000001</v>
      </c>
      <c r="L396">
        <v>0.24814895312330501</v>
      </c>
      <c r="M396">
        <v>0.14699999999999999</v>
      </c>
      <c r="N396">
        <v>0.46346738842240298</v>
      </c>
    </row>
    <row r="397" spans="1:14" x14ac:dyDescent="0.2">
      <c r="A397" t="s">
        <v>1906</v>
      </c>
      <c r="B397" t="s">
        <v>1907</v>
      </c>
      <c r="C397">
        <v>-0.24299999999999999</v>
      </c>
      <c r="D397">
        <v>0.48250648479734698</v>
      </c>
      <c r="E397">
        <v>0.16</v>
      </c>
      <c r="F397">
        <v>0.62986520778043398</v>
      </c>
      <c r="G397">
        <v>0.32200000000000001</v>
      </c>
      <c r="H397">
        <v>0.32623214404878098</v>
      </c>
      <c r="I397">
        <v>9.5000000000000001E-2</v>
      </c>
      <c r="J397">
        <v>0.88507187847170798</v>
      </c>
      <c r="K397">
        <v>0.46200000000000002</v>
      </c>
      <c r="L397">
        <v>0.13545618223776101</v>
      </c>
      <c r="M397">
        <v>-7.9000000000000001E-2</v>
      </c>
      <c r="N397">
        <v>0.81286613435660204</v>
      </c>
    </row>
    <row r="398" spans="1:14" x14ac:dyDescent="0.2">
      <c r="A398" t="s">
        <v>2464</v>
      </c>
      <c r="B398" t="s">
        <v>2465</v>
      </c>
      <c r="C398">
        <v>-0.24099999999999999</v>
      </c>
      <c r="D398">
        <v>0.316957729584605</v>
      </c>
      <c r="E398">
        <v>-0.34599999999999997</v>
      </c>
      <c r="F398">
        <v>0.120840633039018</v>
      </c>
      <c r="G398">
        <v>-0.35299999999999998</v>
      </c>
      <c r="H398">
        <v>0.122700634190825</v>
      </c>
      <c r="I398">
        <v>-0.16600000000000001</v>
      </c>
      <c r="J398">
        <v>0.65824692813470997</v>
      </c>
      <c r="K398">
        <v>-0.432</v>
      </c>
      <c r="L398">
        <v>4.9348522830745097E-2</v>
      </c>
      <c r="M398">
        <v>-0.27500000000000002</v>
      </c>
      <c r="N398">
        <v>0.20960399218880499</v>
      </c>
    </row>
    <row r="399" spans="1:14" x14ac:dyDescent="0.2">
      <c r="A399" t="s">
        <v>564</v>
      </c>
      <c r="B399" t="s">
        <v>565</v>
      </c>
      <c r="C399">
        <v>-0.24</v>
      </c>
      <c r="D399">
        <v>0.49969338407653202</v>
      </c>
      <c r="E399">
        <v>-6.2E-2</v>
      </c>
      <c r="F399">
        <v>0.87082547472592797</v>
      </c>
      <c r="G399">
        <v>0.28100000000000003</v>
      </c>
      <c r="H399">
        <v>0.40644220356197502</v>
      </c>
      <c r="I399">
        <v>0.24199999999999999</v>
      </c>
      <c r="J399">
        <v>0.64243723192000202</v>
      </c>
      <c r="K399">
        <v>0.38900000000000001</v>
      </c>
      <c r="L399">
        <v>0.232551082607725</v>
      </c>
      <c r="M399">
        <v>-0.32400000000000001</v>
      </c>
      <c r="N399">
        <v>0.302520879670447</v>
      </c>
    </row>
    <row r="400" spans="1:14" x14ac:dyDescent="0.2">
      <c r="A400" t="s">
        <v>2360</v>
      </c>
      <c r="B400" t="s">
        <v>2361</v>
      </c>
      <c r="C400">
        <v>-0.24</v>
      </c>
      <c r="D400">
        <v>0.66232191747215197</v>
      </c>
      <c r="E400">
        <v>0.55100000000000005</v>
      </c>
      <c r="F400" t="s">
        <v>6671</v>
      </c>
      <c r="G400">
        <v>0.70599999999999996</v>
      </c>
      <c r="H400" t="s">
        <v>6671</v>
      </c>
      <c r="I400">
        <v>0.107</v>
      </c>
      <c r="J400">
        <v>0.91003274860869099</v>
      </c>
      <c r="K400">
        <v>-0.34699999999999998</v>
      </c>
      <c r="L400">
        <v>0.49197008398117698</v>
      </c>
      <c r="M400">
        <v>0.32400000000000001</v>
      </c>
      <c r="N400">
        <v>0.50201553776488905</v>
      </c>
    </row>
    <row r="401" spans="1:14" x14ac:dyDescent="0.2">
      <c r="A401" t="s">
        <v>1324</v>
      </c>
      <c r="B401" t="s">
        <v>1325</v>
      </c>
      <c r="C401">
        <v>-0.23899999999999999</v>
      </c>
      <c r="D401">
        <v>0.249933854089679</v>
      </c>
      <c r="E401">
        <v>-0.115</v>
      </c>
      <c r="F401">
        <v>0.58658546116572796</v>
      </c>
      <c r="G401">
        <v>-0.42099999999999999</v>
      </c>
      <c r="H401">
        <v>3.0838691042885499E-2</v>
      </c>
      <c r="I401">
        <v>-0.18099999999999999</v>
      </c>
      <c r="J401">
        <v>0.57934885943412995</v>
      </c>
      <c r="K401">
        <v>-0.52900000000000003</v>
      </c>
      <c r="L401">
        <v>4.5773473675310098E-3</v>
      </c>
      <c r="M401">
        <v>-0.46200000000000002</v>
      </c>
      <c r="N401">
        <v>9.9732197392040697E-3</v>
      </c>
    </row>
    <row r="402" spans="1:14" x14ac:dyDescent="0.2">
      <c r="A402" t="s">
        <v>1740</v>
      </c>
      <c r="B402" t="s">
        <v>1741</v>
      </c>
      <c r="C402">
        <v>-0.23699999999999999</v>
      </c>
      <c r="D402">
        <v>0.122342788284818</v>
      </c>
      <c r="E402">
        <v>-5.8000000000000003E-2</v>
      </c>
      <c r="F402">
        <v>0.73265724960363598</v>
      </c>
      <c r="G402">
        <v>-0.19600000000000001</v>
      </c>
      <c r="H402">
        <v>0.211424437140938</v>
      </c>
      <c r="I402">
        <v>-0.125</v>
      </c>
      <c r="J402">
        <v>0.61640251846340899</v>
      </c>
      <c r="K402">
        <v>-0.21199999999999999</v>
      </c>
      <c r="L402">
        <v>0.16831964241546199</v>
      </c>
      <c r="M402">
        <v>-0.51900000000000002</v>
      </c>
      <c r="N402" s="2">
        <v>8.3855976131766904E-5</v>
      </c>
    </row>
    <row r="403" spans="1:14" x14ac:dyDescent="0.2">
      <c r="A403" t="s">
        <v>2662</v>
      </c>
      <c r="B403" t="s">
        <v>2663</v>
      </c>
      <c r="C403">
        <v>-0.23599999999999999</v>
      </c>
      <c r="D403">
        <v>0.33613367966751401</v>
      </c>
      <c r="E403">
        <v>4.9000000000000002E-2</v>
      </c>
      <c r="F403">
        <v>0.85712187374773996</v>
      </c>
      <c r="G403">
        <v>-0.11799999999999999</v>
      </c>
      <c r="H403">
        <v>0.65728084737217196</v>
      </c>
      <c r="I403">
        <v>-3.0000000000000001E-3</v>
      </c>
      <c r="J403">
        <v>0.99161091048626904</v>
      </c>
      <c r="K403">
        <v>0.125</v>
      </c>
      <c r="L403">
        <v>0.61375278506597497</v>
      </c>
      <c r="M403">
        <v>-0.11600000000000001</v>
      </c>
      <c r="N403">
        <v>0.63456813413099999</v>
      </c>
    </row>
    <row r="404" spans="1:14" x14ac:dyDescent="0.2">
      <c r="A404" t="s">
        <v>1462</v>
      </c>
      <c r="B404" t="s">
        <v>1463</v>
      </c>
      <c r="C404">
        <v>-0.23599999999999999</v>
      </c>
      <c r="D404">
        <v>2.3028943262752601E-2</v>
      </c>
      <c r="E404">
        <v>0.877</v>
      </c>
      <c r="F404" s="2">
        <v>7.0870547700095205E-23</v>
      </c>
      <c r="G404">
        <v>0.45</v>
      </c>
      <c r="H404" s="2">
        <v>2.14675269201727E-6</v>
      </c>
      <c r="I404">
        <v>8.2000000000000003E-2</v>
      </c>
      <c r="J404">
        <v>0.64243723192000202</v>
      </c>
      <c r="K404">
        <v>0.221</v>
      </c>
      <c r="L404">
        <v>3.2856736816058003E-2</v>
      </c>
      <c r="M404">
        <v>0.39300000000000002</v>
      </c>
      <c r="N404" s="2">
        <v>2.3308480960612199E-5</v>
      </c>
    </row>
    <row r="405" spans="1:14" x14ac:dyDescent="0.2">
      <c r="A405" t="s">
        <v>2324</v>
      </c>
      <c r="B405" t="s">
        <v>2325</v>
      </c>
      <c r="C405">
        <v>-0.23499999999999999</v>
      </c>
      <c r="D405">
        <v>0.17044006104883599</v>
      </c>
      <c r="E405">
        <v>0.47599999999999998</v>
      </c>
      <c r="F405">
        <v>1.6510199716636401E-3</v>
      </c>
      <c r="G405">
        <v>0.68799999999999994</v>
      </c>
      <c r="H405" s="2">
        <v>2.6093954291375601E-6</v>
      </c>
      <c r="I405">
        <v>0.27700000000000002</v>
      </c>
      <c r="J405">
        <v>0.206505604916361</v>
      </c>
      <c r="K405">
        <v>0.71099999999999997</v>
      </c>
      <c r="L405" s="2">
        <v>1.2761890442182899E-6</v>
      </c>
      <c r="M405">
        <v>-0.30099999999999999</v>
      </c>
      <c r="N405">
        <v>5.01169343089585E-2</v>
      </c>
    </row>
    <row r="406" spans="1:14" x14ac:dyDescent="0.2">
      <c r="A406" t="s">
        <v>704</v>
      </c>
      <c r="B406" t="s">
        <v>705</v>
      </c>
      <c r="C406">
        <v>-0.23499999999999999</v>
      </c>
      <c r="D406">
        <v>9.2869396183815997E-2</v>
      </c>
      <c r="E406">
        <v>-0.56000000000000005</v>
      </c>
      <c r="F406" s="2">
        <v>6.1817900080492702E-6</v>
      </c>
      <c r="G406">
        <v>-0.39300000000000002</v>
      </c>
      <c r="H406">
        <v>2.72754377410105E-3</v>
      </c>
      <c r="I406">
        <v>-0.24299999999999999</v>
      </c>
      <c r="J406">
        <v>0.183197766563793</v>
      </c>
      <c r="K406">
        <v>-0.32400000000000001</v>
      </c>
      <c r="L406">
        <v>1.4652910434568799E-2</v>
      </c>
      <c r="M406">
        <v>-5.2999999999999999E-2</v>
      </c>
      <c r="N406">
        <v>0.72684174194318496</v>
      </c>
    </row>
    <row r="407" spans="1:14" x14ac:dyDescent="0.2">
      <c r="A407" t="s">
        <v>1940</v>
      </c>
      <c r="B407" t="s">
        <v>1941</v>
      </c>
      <c r="C407">
        <v>-0.23300000000000001</v>
      </c>
      <c r="D407">
        <v>0.343023987515441</v>
      </c>
      <c r="E407">
        <v>-3.5999999999999997E-2</v>
      </c>
      <c r="F407">
        <v>0.89541769198870502</v>
      </c>
      <c r="G407">
        <v>6.3E-2</v>
      </c>
      <c r="H407">
        <v>0.82336442635461404</v>
      </c>
      <c r="I407">
        <v>3.7999999999999999E-2</v>
      </c>
      <c r="J407">
        <v>0.92988513683608198</v>
      </c>
      <c r="K407">
        <v>0.47099999999999997</v>
      </c>
      <c r="L407">
        <v>3.1769255031302401E-2</v>
      </c>
      <c r="M407">
        <v>-0.34200000000000003</v>
      </c>
      <c r="N407">
        <v>0.11318834855748799</v>
      </c>
    </row>
    <row r="408" spans="1:14" x14ac:dyDescent="0.2">
      <c r="A408" t="s">
        <v>2348</v>
      </c>
      <c r="B408" t="s">
        <v>2349</v>
      </c>
      <c r="C408">
        <v>-0.23300000000000001</v>
      </c>
      <c r="D408">
        <v>0.42094476782169199</v>
      </c>
      <c r="E408">
        <v>-0.41599999999999998</v>
      </c>
      <c r="F408">
        <v>0.10783401725865401</v>
      </c>
      <c r="G408">
        <v>-0.54900000000000004</v>
      </c>
      <c r="H408">
        <v>3.1979941564049902E-2</v>
      </c>
      <c r="I408">
        <v>-0.309</v>
      </c>
      <c r="J408">
        <v>0.43347988675093702</v>
      </c>
      <c r="K408">
        <v>-0.752</v>
      </c>
      <c r="L408">
        <v>2.09639614501311E-3</v>
      </c>
      <c r="M408">
        <v>-0.23</v>
      </c>
      <c r="N408">
        <v>0.38985434025242399</v>
      </c>
    </row>
    <row r="409" spans="1:14" x14ac:dyDescent="0.2">
      <c r="A409" t="s">
        <v>1738</v>
      </c>
      <c r="B409" t="s">
        <v>1739</v>
      </c>
      <c r="C409">
        <v>-0.23200000000000001</v>
      </c>
      <c r="D409">
        <v>0.177428267435706</v>
      </c>
      <c r="E409">
        <v>-0.04</v>
      </c>
      <c r="F409">
        <v>0.83927244777749099</v>
      </c>
      <c r="G409">
        <v>0.15</v>
      </c>
      <c r="H409">
        <v>0.40129167940020199</v>
      </c>
      <c r="I409">
        <v>6.9000000000000006E-2</v>
      </c>
      <c r="J409">
        <v>0.82296672789420799</v>
      </c>
      <c r="K409">
        <v>0.27600000000000002</v>
      </c>
      <c r="L409">
        <v>9.3503679568556902E-2</v>
      </c>
      <c r="M409">
        <v>-0.84799999999999998</v>
      </c>
      <c r="N409" s="2">
        <v>2.5014556088105001E-9</v>
      </c>
    </row>
    <row r="410" spans="1:14" x14ac:dyDescent="0.2">
      <c r="A410" t="s">
        <v>2640</v>
      </c>
      <c r="B410" t="s">
        <v>2641</v>
      </c>
      <c r="C410">
        <v>-0.23200000000000001</v>
      </c>
      <c r="D410">
        <v>0.19966001016660301</v>
      </c>
      <c r="E410">
        <v>-0.42899999999999999</v>
      </c>
      <c r="F410">
        <v>8.3907438358213297E-3</v>
      </c>
      <c r="G410">
        <v>-0.499</v>
      </c>
      <c r="H410">
        <v>2.11333020180921E-3</v>
      </c>
      <c r="I410">
        <v>-0.27300000000000002</v>
      </c>
      <c r="J410">
        <v>0.24300232977474701</v>
      </c>
      <c r="K410">
        <v>-0.10199999999999999</v>
      </c>
      <c r="L410">
        <v>0.59136974703393796</v>
      </c>
      <c r="M410">
        <v>-0.79200000000000004</v>
      </c>
      <c r="N410" s="2">
        <v>1.11715141102834E-7</v>
      </c>
    </row>
    <row r="411" spans="1:14" x14ac:dyDescent="0.2">
      <c r="A411" t="s">
        <v>414</v>
      </c>
      <c r="B411" t="s">
        <v>415</v>
      </c>
      <c r="C411">
        <v>-0.23200000000000001</v>
      </c>
      <c r="D411">
        <v>0.45708170077710603</v>
      </c>
      <c r="E411">
        <v>0.40100000000000002</v>
      </c>
      <c r="F411">
        <v>0.14556094892173199</v>
      </c>
      <c r="G411">
        <v>0.39300000000000002</v>
      </c>
      <c r="H411">
        <v>0.167245371911737</v>
      </c>
      <c r="I411">
        <v>0.19</v>
      </c>
      <c r="J411">
        <v>0.68527053556066797</v>
      </c>
      <c r="K411">
        <v>0.876</v>
      </c>
      <c r="L411">
        <v>5.4284329134746904E-4</v>
      </c>
      <c r="M411">
        <v>-0.152</v>
      </c>
      <c r="N411">
        <v>0.61415195358426899</v>
      </c>
    </row>
    <row r="412" spans="1:14" x14ac:dyDescent="0.2">
      <c r="A412" t="s">
        <v>2436</v>
      </c>
      <c r="B412" t="s">
        <v>2437</v>
      </c>
      <c r="C412">
        <v>-0.23200000000000001</v>
      </c>
      <c r="D412">
        <v>0.192124124887216</v>
      </c>
      <c r="E412">
        <v>-0.11899999999999999</v>
      </c>
      <c r="F412">
        <v>0.50980959238433299</v>
      </c>
      <c r="G412">
        <v>-2.8000000000000001E-2</v>
      </c>
      <c r="H412">
        <v>0.88796164343915196</v>
      </c>
      <c r="I412">
        <v>-6.3E-2</v>
      </c>
      <c r="J412">
        <v>0.85331449943730497</v>
      </c>
      <c r="K412">
        <v>4.9000000000000002E-2</v>
      </c>
      <c r="L412">
        <v>0.80220106166558403</v>
      </c>
      <c r="M412">
        <v>-4.9000000000000002E-2</v>
      </c>
      <c r="N412">
        <v>0.79265362113063798</v>
      </c>
    </row>
    <row r="413" spans="1:14" x14ac:dyDescent="0.2">
      <c r="A413" t="s">
        <v>1140</v>
      </c>
      <c r="B413" t="s">
        <v>1141</v>
      </c>
      <c r="C413">
        <v>-0.23100000000000001</v>
      </c>
      <c r="D413">
        <v>0.37207592240478699</v>
      </c>
      <c r="E413">
        <v>0.123</v>
      </c>
      <c r="F413">
        <v>0.62986520778043398</v>
      </c>
      <c r="G413">
        <v>4.2000000000000003E-2</v>
      </c>
      <c r="H413">
        <v>0.87974733113163495</v>
      </c>
      <c r="I413">
        <v>8.5000000000000006E-2</v>
      </c>
      <c r="J413">
        <v>0.85331449943730497</v>
      </c>
      <c r="K413">
        <v>0.49399999999999999</v>
      </c>
      <c r="L413">
        <v>2.9950258870519102E-2</v>
      </c>
      <c r="M413">
        <v>0.39800000000000002</v>
      </c>
      <c r="N413">
        <v>7.1288344731556999E-2</v>
      </c>
    </row>
    <row r="414" spans="1:14" x14ac:dyDescent="0.2">
      <c r="A414" t="s">
        <v>2724</v>
      </c>
      <c r="B414" t="s">
        <v>2725</v>
      </c>
      <c r="C414">
        <v>-0.22900000000000001</v>
      </c>
      <c r="D414">
        <v>0.44600885121047001</v>
      </c>
      <c r="E414">
        <v>-0.61799999999999999</v>
      </c>
      <c r="F414">
        <v>1.55235478025586E-2</v>
      </c>
      <c r="G414">
        <v>-2.3E-2</v>
      </c>
      <c r="H414">
        <v>0.93800130057545095</v>
      </c>
      <c r="I414">
        <v>0.54900000000000004</v>
      </c>
      <c r="J414">
        <v>0.10779347165768501</v>
      </c>
      <c r="K414">
        <v>0.215</v>
      </c>
      <c r="L414">
        <v>0.45963057002678898</v>
      </c>
      <c r="M414">
        <v>-1.1299999999999999</v>
      </c>
      <c r="N414" s="2">
        <v>1.38305790840385E-6</v>
      </c>
    </row>
    <row r="415" spans="1:14" x14ac:dyDescent="0.2">
      <c r="A415" t="s">
        <v>2056</v>
      </c>
      <c r="B415" t="s">
        <v>2057</v>
      </c>
      <c r="C415">
        <v>-0.22900000000000001</v>
      </c>
      <c r="D415">
        <v>0.24809599500531501</v>
      </c>
      <c r="E415">
        <v>-0.154</v>
      </c>
      <c r="F415">
        <v>0.43617268674006499</v>
      </c>
      <c r="G415">
        <v>-0.105</v>
      </c>
      <c r="H415">
        <v>0.62889304223500897</v>
      </c>
      <c r="I415">
        <v>-4.3999999999999997E-2</v>
      </c>
      <c r="J415">
        <v>0.91003274860869099</v>
      </c>
      <c r="K415">
        <v>-0.223</v>
      </c>
      <c r="L415">
        <v>0.25634659193992998</v>
      </c>
      <c r="M415">
        <v>-0.31</v>
      </c>
      <c r="N415">
        <v>8.0081095570063293E-2</v>
      </c>
    </row>
    <row r="416" spans="1:14" x14ac:dyDescent="0.2">
      <c r="A416" t="s">
        <v>1368</v>
      </c>
      <c r="B416" t="s">
        <v>1369</v>
      </c>
      <c r="C416">
        <v>-0.22700000000000001</v>
      </c>
      <c r="D416">
        <v>0.14928554038327799</v>
      </c>
      <c r="E416">
        <v>0.02</v>
      </c>
      <c r="F416">
        <v>0.91459600592677803</v>
      </c>
      <c r="G416">
        <v>-0.36499999999999999</v>
      </c>
      <c r="H416">
        <v>1.39011532728352E-2</v>
      </c>
      <c r="I416">
        <v>-0.26900000000000002</v>
      </c>
      <c r="J416">
        <v>0.183197766563793</v>
      </c>
      <c r="K416">
        <v>-0.33500000000000002</v>
      </c>
      <c r="L416">
        <v>2.3641760566055599E-2</v>
      </c>
      <c r="M416">
        <v>0.27600000000000002</v>
      </c>
      <c r="N416">
        <v>5.1726044267311803E-2</v>
      </c>
    </row>
    <row r="417" spans="1:14" x14ac:dyDescent="0.2">
      <c r="A417" t="s">
        <v>1032</v>
      </c>
      <c r="B417" t="s">
        <v>1033</v>
      </c>
      <c r="C417">
        <v>-0.22700000000000001</v>
      </c>
      <c r="D417">
        <v>0.31036615198836698</v>
      </c>
      <c r="E417">
        <v>0.16500000000000001</v>
      </c>
      <c r="F417">
        <v>0.44840195935944699</v>
      </c>
      <c r="G417">
        <v>0.13700000000000001</v>
      </c>
      <c r="H417">
        <v>0.55993798246089399</v>
      </c>
      <c r="I417">
        <v>-0.126</v>
      </c>
      <c r="J417">
        <v>0.73070026530809895</v>
      </c>
      <c r="K417">
        <v>3.6999999999999998E-2</v>
      </c>
      <c r="L417">
        <v>0.88062428035866502</v>
      </c>
      <c r="M417">
        <v>0.502</v>
      </c>
      <c r="N417">
        <v>6.8385436649195004E-3</v>
      </c>
    </row>
    <row r="418" spans="1:14" x14ac:dyDescent="0.2">
      <c r="A418" t="s">
        <v>1628</v>
      </c>
      <c r="B418" t="s">
        <v>1629</v>
      </c>
      <c r="C418">
        <v>-0.22600000000000001</v>
      </c>
      <c r="D418">
        <v>0.47100094364037298</v>
      </c>
      <c r="E418">
        <v>-0.58299999999999996</v>
      </c>
      <c r="F418">
        <v>2.93224873260397E-2</v>
      </c>
      <c r="G418">
        <v>-0.57199999999999995</v>
      </c>
      <c r="H418">
        <v>3.5589692021432501E-2</v>
      </c>
      <c r="I418">
        <v>-0.10199999999999999</v>
      </c>
      <c r="J418">
        <v>0.85331449943730497</v>
      </c>
      <c r="K418">
        <v>-0.32100000000000001</v>
      </c>
      <c r="L418">
        <v>0.27023659817407503</v>
      </c>
      <c r="M418">
        <v>-0.25</v>
      </c>
      <c r="N418">
        <v>0.37732108419460197</v>
      </c>
    </row>
    <row r="419" spans="1:14" x14ac:dyDescent="0.2">
      <c r="A419" t="s">
        <v>1936</v>
      </c>
      <c r="B419" t="s">
        <v>1937</v>
      </c>
      <c r="C419">
        <v>-0.22500000000000001</v>
      </c>
      <c r="D419">
        <v>0.20393560112050699</v>
      </c>
      <c r="E419">
        <v>-0.22700000000000001</v>
      </c>
      <c r="F419">
        <v>0.18701592392195299</v>
      </c>
      <c r="G419">
        <v>-0.186</v>
      </c>
      <c r="H419">
        <v>0.30615540252711698</v>
      </c>
      <c r="I419">
        <v>-9.0999999999999998E-2</v>
      </c>
      <c r="J419">
        <v>0.77291845962384897</v>
      </c>
      <c r="K419">
        <v>-0.23400000000000001</v>
      </c>
      <c r="L419">
        <v>0.180066559137185</v>
      </c>
      <c r="M419">
        <v>-0.57499999999999996</v>
      </c>
      <c r="N419">
        <v>1.2688483582062499E-4</v>
      </c>
    </row>
    <row r="420" spans="1:14" x14ac:dyDescent="0.2">
      <c r="A420" t="s">
        <v>8</v>
      </c>
      <c r="B420" t="s">
        <v>9</v>
      </c>
      <c r="C420">
        <v>-0.224</v>
      </c>
      <c r="D420">
        <v>0.25396861368457602</v>
      </c>
      <c r="E420">
        <v>0.20399999999999999</v>
      </c>
      <c r="F420">
        <v>0.28749774056146998</v>
      </c>
      <c r="G420">
        <v>-4.0000000000000001E-3</v>
      </c>
      <c r="H420">
        <v>0.98852575105819396</v>
      </c>
      <c r="I420">
        <v>0.17499999999999999</v>
      </c>
      <c r="J420">
        <v>0.57337786474951802</v>
      </c>
      <c r="K420">
        <v>0.13600000000000001</v>
      </c>
      <c r="L420">
        <v>0.497568901196492</v>
      </c>
      <c r="M420">
        <v>-1.32</v>
      </c>
      <c r="N420" s="2">
        <v>4.9741194298018598E-17</v>
      </c>
    </row>
    <row r="421" spans="1:14" x14ac:dyDescent="0.2">
      <c r="A421" t="s">
        <v>2034</v>
      </c>
      <c r="B421" t="s">
        <v>2035</v>
      </c>
      <c r="C421">
        <v>-0.222</v>
      </c>
      <c r="D421">
        <v>0.49393307648228302</v>
      </c>
      <c r="E421">
        <v>0.38900000000000001</v>
      </c>
      <c r="F421">
        <v>0.172682789025315</v>
      </c>
      <c r="G421">
        <v>0.434</v>
      </c>
      <c r="H421">
        <v>0.13336853779517999</v>
      </c>
      <c r="I421">
        <v>0.17899999999999999</v>
      </c>
      <c r="J421">
        <v>0.71751845241352896</v>
      </c>
      <c r="K421">
        <v>0.66300000000000003</v>
      </c>
      <c r="L421">
        <v>1.3992321845240199E-2</v>
      </c>
      <c r="M421">
        <v>0.27100000000000002</v>
      </c>
      <c r="N421">
        <v>0.342383524423574</v>
      </c>
    </row>
    <row r="422" spans="1:14" x14ac:dyDescent="0.2">
      <c r="A422" t="s">
        <v>390</v>
      </c>
      <c r="B422" t="s">
        <v>391</v>
      </c>
      <c r="C422">
        <v>-0.22</v>
      </c>
      <c r="D422">
        <v>0.28050946871758897</v>
      </c>
      <c r="E422">
        <v>0.35599999999999998</v>
      </c>
      <c r="F422">
        <v>5.5490115131253202E-2</v>
      </c>
      <c r="G422">
        <v>7.4999999999999997E-2</v>
      </c>
      <c r="H422">
        <v>0.74629130592811099</v>
      </c>
      <c r="I422">
        <v>-0.05</v>
      </c>
      <c r="J422">
        <v>0.90618104776806696</v>
      </c>
      <c r="K422">
        <v>4.9000000000000002E-2</v>
      </c>
      <c r="L422">
        <v>0.82655542106568103</v>
      </c>
      <c r="M422">
        <v>0.63800000000000001</v>
      </c>
      <c r="N422">
        <v>1.30829890142548E-4</v>
      </c>
    </row>
    <row r="423" spans="1:14" x14ac:dyDescent="0.2">
      <c r="A423" t="s">
        <v>518</v>
      </c>
      <c r="B423" t="s">
        <v>519</v>
      </c>
      <c r="C423">
        <v>-0.219</v>
      </c>
      <c r="D423">
        <v>0.53616120292674796</v>
      </c>
      <c r="E423">
        <v>-0.17599999999999999</v>
      </c>
      <c r="F423">
        <v>0.59536906483129004</v>
      </c>
      <c r="G423">
        <v>-0.39</v>
      </c>
      <c r="H423">
        <v>0.22960341563099099</v>
      </c>
      <c r="I423">
        <v>-0.32700000000000001</v>
      </c>
      <c r="J423">
        <v>0.50654939605258698</v>
      </c>
      <c r="K423">
        <v>-0.57199999999999995</v>
      </c>
      <c r="L423">
        <v>6.0542811509951798E-2</v>
      </c>
      <c r="M423">
        <v>-0.41199999999999998</v>
      </c>
      <c r="N423">
        <v>0.16819165952346599</v>
      </c>
    </row>
    <row r="424" spans="1:14" x14ac:dyDescent="0.2">
      <c r="A424" t="s">
        <v>450</v>
      </c>
      <c r="B424" t="s">
        <v>451</v>
      </c>
      <c r="C424">
        <v>-0.219</v>
      </c>
      <c r="D424">
        <v>0.29070139677613399</v>
      </c>
      <c r="E424">
        <v>0.76500000000000001</v>
      </c>
      <c r="F424" s="2">
        <v>8.4094256705802697E-6</v>
      </c>
      <c r="G424">
        <v>0.47599999999999998</v>
      </c>
      <c r="H424">
        <v>1.0245849395336201E-2</v>
      </c>
      <c r="I424">
        <v>0.30299999999999999</v>
      </c>
      <c r="J424">
        <v>0.24905230142548301</v>
      </c>
      <c r="K424">
        <v>0.49199999999999999</v>
      </c>
      <c r="L424">
        <v>7.4241564244684104E-3</v>
      </c>
      <c r="M424">
        <v>-8.3000000000000004E-2</v>
      </c>
      <c r="N424">
        <v>0.69129771704879195</v>
      </c>
    </row>
    <row r="425" spans="1:14" x14ac:dyDescent="0.2">
      <c r="A425" t="s">
        <v>1008</v>
      </c>
      <c r="B425" t="s">
        <v>1009</v>
      </c>
      <c r="C425">
        <v>-0.219</v>
      </c>
      <c r="D425">
        <v>0.45163409697739798</v>
      </c>
      <c r="E425">
        <v>0.24</v>
      </c>
      <c r="F425">
        <v>0.37307779766173699</v>
      </c>
      <c r="G425">
        <v>0.28299999999999997</v>
      </c>
      <c r="H425">
        <v>0.30855049545063901</v>
      </c>
      <c r="I425">
        <v>-5.2999999999999999E-2</v>
      </c>
      <c r="J425">
        <v>0.91864841432980704</v>
      </c>
      <c r="K425">
        <v>0.41099999999999998</v>
      </c>
      <c r="L425">
        <v>0.116256795184492</v>
      </c>
      <c r="M425">
        <v>0.52300000000000002</v>
      </c>
      <c r="N425">
        <v>2.8626637825522602E-2</v>
      </c>
    </row>
    <row r="426" spans="1:14" x14ac:dyDescent="0.2">
      <c r="A426" t="s">
        <v>2700</v>
      </c>
      <c r="B426" t="s">
        <v>2701</v>
      </c>
      <c r="C426">
        <v>-0.218</v>
      </c>
      <c r="D426">
        <v>0.24230302348131399</v>
      </c>
      <c r="E426">
        <v>-0.114</v>
      </c>
      <c r="F426">
        <v>0.54644143163778802</v>
      </c>
      <c r="G426">
        <v>-3.1E-2</v>
      </c>
      <c r="H426">
        <v>0.88102395552371904</v>
      </c>
      <c r="I426">
        <v>8.2000000000000003E-2</v>
      </c>
      <c r="J426">
        <v>0.80454336536007998</v>
      </c>
      <c r="K426">
        <v>0.191</v>
      </c>
      <c r="L426">
        <v>0.30549152211470698</v>
      </c>
      <c r="M426">
        <v>-0.126</v>
      </c>
      <c r="N426">
        <v>0.49547561876816698</v>
      </c>
    </row>
    <row r="427" spans="1:14" x14ac:dyDescent="0.2">
      <c r="A427" t="s">
        <v>2318</v>
      </c>
      <c r="B427" t="s">
        <v>2319</v>
      </c>
      <c r="C427">
        <v>-0.218</v>
      </c>
      <c r="D427">
        <v>0.48250648479734698</v>
      </c>
      <c r="E427">
        <v>-0.19700000000000001</v>
      </c>
      <c r="F427">
        <v>0.49990120433767699</v>
      </c>
      <c r="G427">
        <v>-0.17199999999999999</v>
      </c>
      <c r="H427">
        <v>0.58796203720678097</v>
      </c>
      <c r="I427">
        <v>-0.183</v>
      </c>
      <c r="J427">
        <v>0.69842249076654594</v>
      </c>
      <c r="K427">
        <v>-0.161</v>
      </c>
      <c r="L427">
        <v>0.59356046224043602</v>
      </c>
      <c r="M427">
        <v>0.76</v>
      </c>
      <c r="N427">
        <v>1.59552382634087E-3</v>
      </c>
    </row>
    <row r="428" spans="1:14" x14ac:dyDescent="0.2">
      <c r="A428" t="s">
        <v>1842</v>
      </c>
      <c r="B428" t="s">
        <v>1843</v>
      </c>
      <c r="C428">
        <v>-0.217</v>
      </c>
      <c r="D428">
        <v>0.17038872930909599</v>
      </c>
      <c r="E428">
        <v>1.7000000000000001E-2</v>
      </c>
      <c r="F428">
        <v>0.92300013808986803</v>
      </c>
      <c r="G428">
        <v>3.9E-2</v>
      </c>
      <c r="H428">
        <v>0.83959802913725401</v>
      </c>
      <c r="I428">
        <v>4.1000000000000002E-2</v>
      </c>
      <c r="J428">
        <v>0.90224115253847503</v>
      </c>
      <c r="K428">
        <v>0.128</v>
      </c>
      <c r="L428">
        <v>0.436479076109268</v>
      </c>
      <c r="M428">
        <v>-0.86699999999999999</v>
      </c>
      <c r="N428" s="2">
        <v>3.5045844700895203E-11</v>
      </c>
    </row>
    <row r="429" spans="1:14" x14ac:dyDescent="0.2">
      <c r="A429" t="s">
        <v>2266</v>
      </c>
      <c r="B429" t="s">
        <v>2267</v>
      </c>
      <c r="C429">
        <v>-0.217</v>
      </c>
      <c r="D429">
        <v>0.47686536522949702</v>
      </c>
      <c r="E429">
        <v>-0.42699999999999999</v>
      </c>
      <c r="F429">
        <v>0.112075050223368</v>
      </c>
      <c r="G429">
        <v>-0.316</v>
      </c>
      <c r="H429">
        <v>0.27151011155017402</v>
      </c>
      <c r="I429">
        <v>-0.30299999999999999</v>
      </c>
      <c r="J429">
        <v>0.47028486212988002</v>
      </c>
      <c r="K429">
        <v>-2.8000000000000001E-2</v>
      </c>
      <c r="L429">
        <v>0.93042556963064904</v>
      </c>
      <c r="M429">
        <v>-0.26900000000000002</v>
      </c>
      <c r="N429">
        <v>0.32313381796412799</v>
      </c>
    </row>
    <row r="430" spans="1:14" x14ac:dyDescent="0.2">
      <c r="A430" t="s">
        <v>2762</v>
      </c>
      <c r="B430" t="s">
        <v>2763</v>
      </c>
      <c r="C430">
        <v>-0.216</v>
      </c>
      <c r="D430">
        <v>0.384843422767296</v>
      </c>
      <c r="E430">
        <v>0.152</v>
      </c>
      <c r="F430">
        <v>0.52547689793351005</v>
      </c>
      <c r="G430">
        <v>0.20799999999999999</v>
      </c>
      <c r="H430">
        <v>0.39416903495427802</v>
      </c>
      <c r="I430">
        <v>0.192</v>
      </c>
      <c r="J430">
        <v>0.60912291971223198</v>
      </c>
      <c r="K430">
        <v>8.1000000000000003E-2</v>
      </c>
      <c r="L430">
        <v>0.75129677092427305</v>
      </c>
      <c r="M430">
        <v>-0.438</v>
      </c>
      <c r="N430">
        <v>3.6733439901342299E-2</v>
      </c>
    </row>
    <row r="431" spans="1:14" x14ac:dyDescent="0.2">
      <c r="A431" t="s">
        <v>482</v>
      </c>
      <c r="B431" t="s">
        <v>483</v>
      </c>
      <c r="C431">
        <v>-0.216</v>
      </c>
      <c r="D431">
        <v>0.32739856175187199</v>
      </c>
      <c r="E431">
        <v>-0.27</v>
      </c>
      <c r="F431">
        <v>0.19643999215421301</v>
      </c>
      <c r="G431">
        <v>-0.55200000000000005</v>
      </c>
      <c r="H431">
        <v>5.1493959086098802E-3</v>
      </c>
      <c r="I431">
        <v>-0.218</v>
      </c>
      <c r="J431">
        <v>0.50220554245790405</v>
      </c>
      <c r="K431">
        <v>-0.252</v>
      </c>
      <c r="L431">
        <v>0.23879017674508399</v>
      </c>
      <c r="M431">
        <v>-0.34399999999999997</v>
      </c>
      <c r="N431">
        <v>7.5029204786420098E-2</v>
      </c>
    </row>
    <row r="432" spans="1:14" x14ac:dyDescent="0.2">
      <c r="A432" t="s">
        <v>2670</v>
      </c>
      <c r="B432" t="s">
        <v>2671</v>
      </c>
      <c r="C432">
        <v>-0.216</v>
      </c>
      <c r="D432">
        <v>0.23412054696350601</v>
      </c>
      <c r="E432">
        <v>1.2999999999999999E-2</v>
      </c>
      <c r="F432">
        <v>0.95205825481182904</v>
      </c>
      <c r="G432">
        <v>0.112</v>
      </c>
      <c r="H432">
        <v>0.56900832507270804</v>
      </c>
      <c r="I432">
        <v>0.20300000000000001</v>
      </c>
      <c r="J432">
        <v>0.433998534805216</v>
      </c>
      <c r="K432">
        <v>-7.4999999999999997E-2</v>
      </c>
      <c r="L432">
        <v>0.70447618981146698</v>
      </c>
      <c r="M432">
        <v>-0.20499999999999999</v>
      </c>
      <c r="N432">
        <v>0.22785587616148301</v>
      </c>
    </row>
    <row r="433" spans="1:14" x14ac:dyDescent="0.2">
      <c r="A433" t="s">
        <v>2336</v>
      </c>
      <c r="B433" t="s">
        <v>2337</v>
      </c>
      <c r="C433">
        <v>-0.216</v>
      </c>
      <c r="D433">
        <v>0.31036615198836698</v>
      </c>
      <c r="E433">
        <v>-2.5999999999999999E-2</v>
      </c>
      <c r="F433">
        <v>0.91459600592677803</v>
      </c>
      <c r="G433">
        <v>2.5999999999999999E-2</v>
      </c>
      <c r="H433">
        <v>0.91381101093704897</v>
      </c>
      <c r="I433">
        <v>-4.5999999999999999E-2</v>
      </c>
      <c r="J433">
        <v>0.91003274860869099</v>
      </c>
      <c r="K433">
        <v>0.109</v>
      </c>
      <c r="L433">
        <v>0.61375278506597497</v>
      </c>
      <c r="M433">
        <v>-3.3000000000000002E-2</v>
      </c>
      <c r="N433">
        <v>0.88320165825857799</v>
      </c>
    </row>
    <row r="434" spans="1:14" x14ac:dyDescent="0.2">
      <c r="A434" t="s">
        <v>670</v>
      </c>
      <c r="B434" t="s">
        <v>671</v>
      </c>
      <c r="C434">
        <v>-0.215</v>
      </c>
      <c r="D434">
        <v>0.27041121990017603</v>
      </c>
      <c r="E434">
        <v>6.0000000000000001E-3</v>
      </c>
      <c r="F434">
        <v>0.97938464643471901</v>
      </c>
      <c r="G434">
        <v>1.9E-2</v>
      </c>
      <c r="H434">
        <v>0.92696739155678698</v>
      </c>
      <c r="I434">
        <v>8.2000000000000003E-2</v>
      </c>
      <c r="J434">
        <v>0.811979088503198</v>
      </c>
      <c r="K434">
        <v>0.104</v>
      </c>
      <c r="L434">
        <v>0.61049705155301404</v>
      </c>
      <c r="M434">
        <v>-0.371</v>
      </c>
      <c r="N434">
        <v>2.9174322250990901E-2</v>
      </c>
    </row>
    <row r="435" spans="1:14" x14ac:dyDescent="0.2">
      <c r="A435" t="s">
        <v>1484</v>
      </c>
      <c r="B435" t="s">
        <v>1485</v>
      </c>
      <c r="C435">
        <v>-0.215</v>
      </c>
      <c r="D435">
        <v>0.41005470187534898</v>
      </c>
      <c r="E435">
        <v>-0.50900000000000001</v>
      </c>
      <c r="F435">
        <v>2.4561304385520899E-2</v>
      </c>
      <c r="G435">
        <v>-0.46300000000000002</v>
      </c>
      <c r="H435">
        <v>4.6155236592435402E-2</v>
      </c>
      <c r="I435">
        <v>-0.219</v>
      </c>
      <c r="J435">
        <v>0.57664449489051395</v>
      </c>
      <c r="K435">
        <v>-0.81399999999999995</v>
      </c>
      <c r="L435">
        <v>1.84146732873594E-4</v>
      </c>
      <c r="M435">
        <v>-0.14299999999999999</v>
      </c>
      <c r="N435">
        <v>0.56951088031839303</v>
      </c>
    </row>
    <row r="436" spans="1:14" x14ac:dyDescent="0.2">
      <c r="A436" t="s">
        <v>946</v>
      </c>
      <c r="B436" t="s">
        <v>947</v>
      </c>
      <c r="C436">
        <v>-0.214</v>
      </c>
      <c r="D436">
        <v>0.45958807013234798</v>
      </c>
      <c r="E436">
        <v>0.496</v>
      </c>
      <c r="F436">
        <v>4.6883474150327502E-2</v>
      </c>
      <c r="G436">
        <v>3.5999999999999997E-2</v>
      </c>
      <c r="H436">
        <v>0.90514444164735797</v>
      </c>
      <c r="I436">
        <v>-3.3000000000000002E-2</v>
      </c>
      <c r="J436">
        <v>0.94584605885580098</v>
      </c>
      <c r="K436">
        <v>0.24299999999999999</v>
      </c>
      <c r="L436">
        <v>0.380249840690431</v>
      </c>
      <c r="M436">
        <v>-0.47199999999999998</v>
      </c>
      <c r="N436">
        <v>5.03096505538582E-2</v>
      </c>
    </row>
    <row r="437" spans="1:14" x14ac:dyDescent="0.2">
      <c r="A437" t="s">
        <v>1934</v>
      </c>
      <c r="B437" t="s">
        <v>1935</v>
      </c>
      <c r="C437">
        <v>-0.21099999999999999</v>
      </c>
      <c r="D437">
        <v>0.740707630645288</v>
      </c>
      <c r="E437">
        <v>0.53800000000000003</v>
      </c>
      <c r="F437" t="s">
        <v>6671</v>
      </c>
      <c r="G437">
        <v>0.40300000000000002</v>
      </c>
      <c r="H437" t="s">
        <v>6671</v>
      </c>
      <c r="I437">
        <v>-0.12</v>
      </c>
      <c r="J437">
        <v>0.91003274860869099</v>
      </c>
      <c r="K437">
        <v>-0.313</v>
      </c>
      <c r="L437">
        <v>0.57800686118687705</v>
      </c>
      <c r="M437">
        <v>-0.91200000000000003</v>
      </c>
      <c r="N437">
        <v>6.3555502105540396E-2</v>
      </c>
    </row>
    <row r="438" spans="1:14" x14ac:dyDescent="0.2">
      <c r="A438" t="s">
        <v>1786</v>
      </c>
      <c r="B438" t="s">
        <v>1787</v>
      </c>
      <c r="C438">
        <v>-0.20899999999999999</v>
      </c>
      <c r="D438">
        <v>0.58068136325723296</v>
      </c>
      <c r="E438">
        <v>-2E-3</v>
      </c>
      <c r="F438" t="s">
        <v>6671</v>
      </c>
      <c r="G438">
        <v>-0.33700000000000002</v>
      </c>
      <c r="H438" t="s">
        <v>6671</v>
      </c>
      <c r="I438">
        <v>-0.21199999999999999</v>
      </c>
      <c r="J438">
        <v>0.71724225976190203</v>
      </c>
      <c r="K438">
        <v>-0.27200000000000002</v>
      </c>
      <c r="L438">
        <v>0.45060360649615899</v>
      </c>
      <c r="M438">
        <v>1.173</v>
      </c>
      <c r="N438" s="2">
        <v>2.3868967745353999E-5</v>
      </c>
    </row>
    <row r="439" spans="1:14" x14ac:dyDescent="0.2">
      <c r="A439" t="s">
        <v>1932</v>
      </c>
      <c r="B439" t="s">
        <v>1933</v>
      </c>
      <c r="C439">
        <v>-0.20799999999999999</v>
      </c>
      <c r="D439">
        <v>0.20715847266304499</v>
      </c>
      <c r="E439">
        <v>0.377</v>
      </c>
      <c r="F439">
        <v>1.16211175018851E-2</v>
      </c>
      <c r="G439">
        <v>0.35399999999999998</v>
      </c>
      <c r="H439">
        <v>2.1653727428847001E-2</v>
      </c>
      <c r="I439">
        <v>0.25900000000000001</v>
      </c>
      <c r="J439">
        <v>0.21996797187036901</v>
      </c>
      <c r="K439">
        <v>0.315</v>
      </c>
      <c r="L439">
        <v>4.1792311289836397E-2</v>
      </c>
      <c r="M439">
        <v>-0.64700000000000002</v>
      </c>
      <c r="N439" s="2">
        <v>2.5425603658387101E-6</v>
      </c>
    </row>
    <row r="440" spans="1:14" x14ac:dyDescent="0.2">
      <c r="A440" t="s">
        <v>262</v>
      </c>
      <c r="B440" t="s">
        <v>263</v>
      </c>
      <c r="C440">
        <v>-0.20699999999999999</v>
      </c>
      <c r="D440">
        <v>0.37217843491886898</v>
      </c>
      <c r="E440">
        <v>-0.754</v>
      </c>
      <c r="F440" s="2">
        <v>7.0984371174657697E-5</v>
      </c>
      <c r="G440">
        <v>-1.0580000000000001</v>
      </c>
      <c r="H440" s="2">
        <v>1.2173654566260599E-8</v>
      </c>
      <c r="I440">
        <v>-0.46</v>
      </c>
      <c r="J440">
        <v>7.7187030506266394E-2</v>
      </c>
      <c r="K440">
        <v>-1.2529999999999999</v>
      </c>
      <c r="L440" s="2">
        <v>8.8478005996219501E-12</v>
      </c>
      <c r="M440">
        <v>-0.46100000000000002</v>
      </c>
      <c r="N440">
        <v>1.7128263421795398E-2</v>
      </c>
    </row>
    <row r="441" spans="1:14" x14ac:dyDescent="0.2">
      <c r="A441" t="s">
        <v>106</v>
      </c>
      <c r="B441" t="s">
        <v>107</v>
      </c>
      <c r="C441">
        <v>-0.20599999999999999</v>
      </c>
      <c r="D441">
        <v>0.17019627586151201</v>
      </c>
      <c r="E441">
        <v>5.3999999999999999E-2</v>
      </c>
      <c r="F441">
        <v>0.73757920542473498</v>
      </c>
      <c r="G441">
        <v>0.10299999999999999</v>
      </c>
      <c r="H441">
        <v>0.52123860469733996</v>
      </c>
      <c r="I441">
        <v>0.13600000000000001</v>
      </c>
      <c r="J441">
        <v>0.57124393958915098</v>
      </c>
      <c r="K441">
        <v>0.126</v>
      </c>
      <c r="L441">
        <v>0.41563876591332999</v>
      </c>
      <c r="M441">
        <v>-0.32900000000000001</v>
      </c>
      <c r="N441">
        <v>1.2335630301363301E-2</v>
      </c>
    </row>
    <row r="442" spans="1:14" x14ac:dyDescent="0.2">
      <c r="A442" t="s">
        <v>1824</v>
      </c>
      <c r="B442" t="s">
        <v>1825</v>
      </c>
      <c r="C442">
        <v>-0.20399999999999999</v>
      </c>
      <c r="D442">
        <v>0.199743503018393</v>
      </c>
      <c r="E442">
        <v>-0.47199999999999998</v>
      </c>
      <c r="F442">
        <v>7.3812494376798796E-4</v>
      </c>
      <c r="G442">
        <v>-0.61</v>
      </c>
      <c r="H442" s="2">
        <v>8.4947420327161699E-6</v>
      </c>
      <c r="I442">
        <v>-0.34</v>
      </c>
      <c r="J442">
        <v>7.2164123732695096E-2</v>
      </c>
      <c r="K442">
        <v>-0.41099999999999998</v>
      </c>
      <c r="L442">
        <v>4.3537926082391704E-3</v>
      </c>
      <c r="M442">
        <v>-0.33100000000000002</v>
      </c>
      <c r="N442">
        <v>1.7855565777757699E-2</v>
      </c>
    </row>
    <row r="443" spans="1:14" x14ac:dyDescent="0.2">
      <c r="A443" t="s">
        <v>2786</v>
      </c>
      <c r="B443" t="s">
        <v>2787</v>
      </c>
      <c r="C443">
        <v>-0.20399999999999999</v>
      </c>
      <c r="D443">
        <v>0.36099639702679298</v>
      </c>
      <c r="E443">
        <v>-0.23200000000000001</v>
      </c>
      <c r="F443">
        <v>0.27375082505606502</v>
      </c>
      <c r="G443">
        <v>-0.14099999999999999</v>
      </c>
      <c r="H443">
        <v>0.54210186939517202</v>
      </c>
      <c r="I443">
        <v>-5.5E-2</v>
      </c>
      <c r="J443">
        <v>0.90170035128614001</v>
      </c>
      <c r="K443">
        <v>-1.4E-2</v>
      </c>
      <c r="L443">
        <v>0.95586697969046097</v>
      </c>
      <c r="M443">
        <v>-0.221</v>
      </c>
      <c r="N443">
        <v>0.27703235229922502</v>
      </c>
    </row>
    <row r="444" spans="1:14" x14ac:dyDescent="0.2">
      <c r="A444" t="s">
        <v>2472</v>
      </c>
      <c r="B444" t="s">
        <v>2473</v>
      </c>
      <c r="C444">
        <v>-0.20399999999999999</v>
      </c>
      <c r="D444">
        <v>0.30247720368172298</v>
      </c>
      <c r="E444">
        <v>0.26400000000000001</v>
      </c>
      <c r="F444">
        <v>0.150085509317989</v>
      </c>
      <c r="G444">
        <v>2.5000000000000001E-2</v>
      </c>
      <c r="H444">
        <v>0.90657232431740098</v>
      </c>
      <c r="I444">
        <v>-9.4E-2</v>
      </c>
      <c r="J444">
        <v>0.78271599921330703</v>
      </c>
      <c r="K444">
        <v>0.32100000000000001</v>
      </c>
      <c r="L444">
        <v>7.6521892780414394E-2</v>
      </c>
      <c r="M444">
        <v>0.13700000000000001</v>
      </c>
      <c r="N444">
        <v>0.47860609293270501</v>
      </c>
    </row>
    <row r="445" spans="1:14" x14ac:dyDescent="0.2">
      <c r="A445" t="s">
        <v>216</v>
      </c>
      <c r="B445" t="s">
        <v>217</v>
      </c>
      <c r="C445">
        <v>-0.20300000000000001</v>
      </c>
      <c r="D445">
        <v>0.22034498505731001</v>
      </c>
      <c r="E445">
        <v>-0.113</v>
      </c>
      <c r="F445">
        <v>0.49990120433767699</v>
      </c>
      <c r="G445">
        <v>-0.35899999999999999</v>
      </c>
      <c r="H445">
        <v>2.0064016720819901E-2</v>
      </c>
      <c r="I445">
        <v>-0.129</v>
      </c>
      <c r="J445">
        <v>0.62265579620147204</v>
      </c>
      <c r="K445">
        <v>-0.33</v>
      </c>
      <c r="L445">
        <v>3.1648889752398698E-2</v>
      </c>
      <c r="M445">
        <v>-0.56000000000000005</v>
      </c>
      <c r="N445" s="2">
        <v>5.6769669078884803E-5</v>
      </c>
    </row>
    <row r="446" spans="1:14" x14ac:dyDescent="0.2">
      <c r="A446" t="s">
        <v>696</v>
      </c>
      <c r="B446" t="s">
        <v>697</v>
      </c>
      <c r="C446">
        <v>-0.20300000000000001</v>
      </c>
      <c r="D446">
        <v>0.17900537872057301</v>
      </c>
      <c r="E446">
        <v>-0.27700000000000002</v>
      </c>
      <c r="F446">
        <v>5.0251518299483801E-2</v>
      </c>
      <c r="G446">
        <v>-0.20300000000000001</v>
      </c>
      <c r="H446">
        <v>0.17492571348036401</v>
      </c>
      <c r="I446">
        <v>-0.127</v>
      </c>
      <c r="J446">
        <v>0.59760610547301296</v>
      </c>
      <c r="K446">
        <v>-0.14199999999999999</v>
      </c>
      <c r="L446">
        <v>0.36299603509591</v>
      </c>
      <c r="M446">
        <v>0.20100000000000001</v>
      </c>
      <c r="N446">
        <v>0.149347451008779</v>
      </c>
    </row>
    <row r="447" spans="1:14" x14ac:dyDescent="0.2">
      <c r="A447" t="s">
        <v>1778</v>
      </c>
      <c r="B447" t="s">
        <v>1779</v>
      </c>
      <c r="C447">
        <v>-0.20300000000000001</v>
      </c>
      <c r="D447">
        <v>0.47246382596962699</v>
      </c>
      <c r="E447">
        <v>0.185</v>
      </c>
      <c r="F447">
        <v>0.47843410206994802</v>
      </c>
      <c r="G447">
        <v>-0.122</v>
      </c>
      <c r="H447">
        <v>0.67857935801199498</v>
      </c>
      <c r="I447">
        <v>-0.17199999999999999</v>
      </c>
      <c r="J447">
        <v>0.68527053556066797</v>
      </c>
      <c r="K447">
        <v>-4.2999999999999997E-2</v>
      </c>
      <c r="L447">
        <v>0.88153931585047596</v>
      </c>
      <c r="M447">
        <v>1.105</v>
      </c>
      <c r="N447" s="2">
        <v>1.5735730356841399E-7</v>
      </c>
    </row>
    <row r="448" spans="1:14" x14ac:dyDescent="0.2">
      <c r="A448" t="s">
        <v>444</v>
      </c>
      <c r="B448" t="s">
        <v>445</v>
      </c>
      <c r="C448">
        <v>-0.20200000000000001</v>
      </c>
      <c r="D448">
        <v>0.18193297314648799</v>
      </c>
      <c r="E448">
        <v>-4.0000000000000001E-3</v>
      </c>
      <c r="F448">
        <v>0.98145072215141105</v>
      </c>
      <c r="G448">
        <v>-0.13200000000000001</v>
      </c>
      <c r="H448">
        <v>0.40264934337705199</v>
      </c>
      <c r="I448">
        <v>-5.6000000000000001E-2</v>
      </c>
      <c r="J448">
        <v>0.84628578944615696</v>
      </c>
      <c r="K448">
        <v>-0.124</v>
      </c>
      <c r="L448">
        <v>0.427938881658326</v>
      </c>
      <c r="M448">
        <v>-0.40400000000000003</v>
      </c>
      <c r="N448">
        <v>1.87933100301444E-3</v>
      </c>
    </row>
    <row r="449" spans="1:14" x14ac:dyDescent="0.2">
      <c r="A449" t="s">
        <v>1322</v>
      </c>
      <c r="B449" t="s">
        <v>1323</v>
      </c>
      <c r="C449">
        <v>-0.20200000000000001</v>
      </c>
      <c r="D449">
        <v>0.389088047719513</v>
      </c>
      <c r="E449">
        <v>-0.27500000000000002</v>
      </c>
      <c r="F449">
        <v>0.20292972420125499</v>
      </c>
      <c r="G449">
        <v>-0.61099999999999999</v>
      </c>
      <c r="H449">
        <v>2.1709163822129498E-3</v>
      </c>
      <c r="I449">
        <v>-0.59099999999999997</v>
      </c>
      <c r="J449">
        <v>1.42317183888279E-2</v>
      </c>
      <c r="K449">
        <v>-0.49</v>
      </c>
      <c r="L449">
        <v>1.65855546637519E-2</v>
      </c>
      <c r="M449">
        <v>-0.30399999999999999</v>
      </c>
      <c r="N449">
        <v>0.13646974121590799</v>
      </c>
    </row>
    <row r="450" spans="1:14" x14ac:dyDescent="0.2">
      <c r="A450" t="s">
        <v>2264</v>
      </c>
      <c r="B450" t="s">
        <v>2265</v>
      </c>
      <c r="C450">
        <v>-0.20100000000000001</v>
      </c>
      <c r="D450">
        <v>0.55413352865046295</v>
      </c>
      <c r="E450">
        <v>-0.91800000000000004</v>
      </c>
      <c r="F450">
        <v>7.6018625693567005E-4</v>
      </c>
      <c r="G450">
        <v>-0.70499999999999996</v>
      </c>
      <c r="H450">
        <v>1.3779436174403E-2</v>
      </c>
      <c r="I450">
        <v>-0.63500000000000001</v>
      </c>
      <c r="J450">
        <v>8.7444791486047696E-2</v>
      </c>
      <c r="K450">
        <v>-0.29299999999999998</v>
      </c>
      <c r="L450">
        <v>0.359665536228512</v>
      </c>
      <c r="M450">
        <v>-0.39100000000000001</v>
      </c>
      <c r="N450">
        <v>0.17413623751976301</v>
      </c>
    </row>
    <row r="451" spans="1:14" x14ac:dyDescent="0.2">
      <c r="A451" t="s">
        <v>2322</v>
      </c>
      <c r="B451" t="s">
        <v>2323</v>
      </c>
      <c r="C451">
        <v>-0.20100000000000001</v>
      </c>
      <c r="D451">
        <v>0.23152750109013701</v>
      </c>
      <c r="E451">
        <v>0.35199999999999998</v>
      </c>
      <c r="F451">
        <v>2.1121787453054201E-2</v>
      </c>
      <c r="G451">
        <v>7.3999999999999996E-2</v>
      </c>
      <c r="H451">
        <v>0.69394593916771596</v>
      </c>
      <c r="I451">
        <v>-5.0999999999999997E-2</v>
      </c>
      <c r="J451">
        <v>0.88303714190348703</v>
      </c>
      <c r="K451">
        <v>-0.24</v>
      </c>
      <c r="L451">
        <v>0.13978248298999499</v>
      </c>
      <c r="M451">
        <v>-0.23699999999999999</v>
      </c>
      <c r="N451">
        <v>0.12150691283486099</v>
      </c>
    </row>
    <row r="452" spans="1:14" x14ac:dyDescent="0.2">
      <c r="A452" t="s">
        <v>718</v>
      </c>
      <c r="B452" t="s">
        <v>719</v>
      </c>
      <c r="C452">
        <v>-0.19900000000000001</v>
      </c>
      <c r="D452">
        <v>0.35105234045049799</v>
      </c>
      <c r="E452">
        <v>-0.60299999999999998</v>
      </c>
      <c r="F452">
        <v>8.0106257437909101E-4</v>
      </c>
      <c r="G452">
        <v>-0.52900000000000003</v>
      </c>
      <c r="H452">
        <v>4.4438169138909201E-3</v>
      </c>
      <c r="I452">
        <v>-0.28799999999999998</v>
      </c>
      <c r="J452">
        <v>0.293069884539643</v>
      </c>
      <c r="K452">
        <v>-0.17499999999999999</v>
      </c>
      <c r="L452">
        <v>0.40310339663962502</v>
      </c>
      <c r="M452">
        <v>-0.16800000000000001</v>
      </c>
      <c r="N452">
        <v>0.401199309791889</v>
      </c>
    </row>
    <row r="453" spans="1:14" x14ac:dyDescent="0.2">
      <c r="A453" t="s">
        <v>1836</v>
      </c>
      <c r="B453" t="s">
        <v>1837</v>
      </c>
      <c r="C453">
        <v>-0.19800000000000001</v>
      </c>
      <c r="D453">
        <v>0.30529219256511902</v>
      </c>
      <c r="E453">
        <v>-0.41599999999999998</v>
      </c>
      <c r="F453">
        <v>1.58334178218771E-2</v>
      </c>
      <c r="G453">
        <v>-0.27700000000000002</v>
      </c>
      <c r="H453">
        <v>0.13554867686733099</v>
      </c>
      <c r="I453">
        <v>-2.1999999999999999E-2</v>
      </c>
      <c r="J453">
        <v>0.94837949595174098</v>
      </c>
      <c r="K453">
        <v>-0.28699999999999998</v>
      </c>
      <c r="L453">
        <v>0.11623806474683999</v>
      </c>
      <c r="M453">
        <v>-0.52</v>
      </c>
      <c r="N453">
        <v>1.3062332737645999E-3</v>
      </c>
    </row>
    <row r="454" spans="1:14" x14ac:dyDescent="0.2">
      <c r="A454" t="s">
        <v>820</v>
      </c>
      <c r="B454" t="s">
        <v>821</v>
      </c>
      <c r="C454">
        <v>-0.19800000000000001</v>
      </c>
      <c r="D454">
        <v>0.30990333178037899</v>
      </c>
      <c r="E454">
        <v>-0.38200000000000001</v>
      </c>
      <c r="F454">
        <v>3.0662641533294899E-2</v>
      </c>
      <c r="G454">
        <v>-8.5999999999999993E-2</v>
      </c>
      <c r="H454">
        <v>0.68884430708164801</v>
      </c>
      <c r="I454">
        <v>-0.14199999999999999</v>
      </c>
      <c r="J454">
        <v>0.64137045660157999</v>
      </c>
      <c r="K454">
        <v>-0.20200000000000001</v>
      </c>
      <c r="L454">
        <v>0.29554633217412601</v>
      </c>
      <c r="M454">
        <v>-0.45900000000000002</v>
      </c>
      <c r="N454">
        <v>5.5086660379613803E-3</v>
      </c>
    </row>
    <row r="455" spans="1:14" x14ac:dyDescent="0.2">
      <c r="A455" t="s">
        <v>1596</v>
      </c>
      <c r="B455" t="s">
        <v>1597</v>
      </c>
      <c r="C455">
        <v>-0.19800000000000001</v>
      </c>
      <c r="D455">
        <v>0.54824454570852699</v>
      </c>
      <c r="E455">
        <v>1.7000000000000001E-2</v>
      </c>
      <c r="F455">
        <v>0.96147337204137096</v>
      </c>
      <c r="G455">
        <v>-5.8000000000000003E-2</v>
      </c>
      <c r="H455">
        <v>0.86762753215715704</v>
      </c>
      <c r="I455">
        <v>-0.17899999999999999</v>
      </c>
      <c r="J455">
        <v>0.72219481430218602</v>
      </c>
      <c r="K455">
        <v>0.184</v>
      </c>
      <c r="L455">
        <v>0.55659897348557796</v>
      </c>
      <c r="M455">
        <v>-0.17699999999999999</v>
      </c>
      <c r="N455">
        <v>0.56178839142466996</v>
      </c>
    </row>
    <row r="456" spans="1:14" x14ac:dyDescent="0.2">
      <c r="A456" t="s">
        <v>392</v>
      </c>
      <c r="B456" t="s">
        <v>393</v>
      </c>
      <c r="C456">
        <v>-0.19800000000000001</v>
      </c>
      <c r="D456">
        <v>0.29861317040978003</v>
      </c>
      <c r="E456">
        <v>0.73299999999999998</v>
      </c>
      <c r="F456" s="2">
        <v>3.0837127397133601E-6</v>
      </c>
      <c r="G456">
        <v>0.29799999999999999</v>
      </c>
      <c r="H456">
        <v>9.5813686445476706E-2</v>
      </c>
      <c r="I456">
        <v>-0.115</v>
      </c>
      <c r="J456">
        <v>0.714636422333083</v>
      </c>
      <c r="K456">
        <v>0.53900000000000003</v>
      </c>
      <c r="L456">
        <v>1.16312153326719E-3</v>
      </c>
      <c r="M456">
        <v>0.61699999999999999</v>
      </c>
      <c r="N456" s="2">
        <v>7.9020574604818098E-5</v>
      </c>
    </row>
    <row r="457" spans="1:14" x14ac:dyDescent="0.2">
      <c r="A457" t="s">
        <v>1046</v>
      </c>
      <c r="B457" t="s">
        <v>1047</v>
      </c>
      <c r="C457">
        <v>-0.19600000000000001</v>
      </c>
      <c r="D457">
        <v>0.28050946871758897</v>
      </c>
      <c r="E457">
        <v>-0.13200000000000001</v>
      </c>
      <c r="F457">
        <v>0.46309415829005401</v>
      </c>
      <c r="G457">
        <v>-0.10299999999999999</v>
      </c>
      <c r="H457">
        <v>0.60230481599911301</v>
      </c>
      <c r="I457">
        <v>-7.9000000000000001E-2</v>
      </c>
      <c r="J457">
        <v>0.805092317032572</v>
      </c>
      <c r="K457">
        <v>-0.107</v>
      </c>
      <c r="L457">
        <v>0.56719863886145105</v>
      </c>
      <c r="M457">
        <v>-0.04</v>
      </c>
      <c r="N457">
        <v>0.83011449165228601</v>
      </c>
    </row>
    <row r="458" spans="1:14" x14ac:dyDescent="0.2">
      <c r="A458" t="s">
        <v>2078</v>
      </c>
      <c r="B458" t="s">
        <v>2079</v>
      </c>
      <c r="C458">
        <v>-0.19500000000000001</v>
      </c>
      <c r="D458">
        <v>0.33602400692725098</v>
      </c>
      <c r="E458">
        <v>-0.30199999999999999</v>
      </c>
      <c r="F458">
        <v>0.102119777347204</v>
      </c>
      <c r="G458">
        <v>-0.224</v>
      </c>
      <c r="H458">
        <v>0.25796584738966299</v>
      </c>
      <c r="I458">
        <v>-7.0000000000000007E-2</v>
      </c>
      <c r="J458">
        <v>0.84938885615915305</v>
      </c>
      <c r="K458">
        <v>4.9000000000000002E-2</v>
      </c>
      <c r="L458">
        <v>0.823806414946467</v>
      </c>
      <c r="M458">
        <v>-0.8</v>
      </c>
      <c r="N458" s="2">
        <v>7.2090289089633403E-7</v>
      </c>
    </row>
    <row r="459" spans="1:14" x14ac:dyDescent="0.2">
      <c r="A459" t="s">
        <v>2020</v>
      </c>
      <c r="B459" t="s">
        <v>2021</v>
      </c>
      <c r="C459">
        <v>-0.19500000000000001</v>
      </c>
      <c r="D459">
        <v>0.11007859678126</v>
      </c>
      <c r="E459">
        <v>9.0999999999999998E-2</v>
      </c>
      <c r="F459">
        <v>0.47232266890000002</v>
      </c>
      <c r="G459">
        <v>3.6999999999999998E-2</v>
      </c>
      <c r="H459">
        <v>0.80280171876878004</v>
      </c>
      <c r="I459">
        <v>-1.7000000000000001E-2</v>
      </c>
      <c r="J459">
        <v>0.94330145868878101</v>
      </c>
      <c r="K459">
        <v>7.9000000000000001E-2</v>
      </c>
      <c r="L459">
        <v>0.54901821211676205</v>
      </c>
      <c r="M459">
        <v>-0.28699999999999998</v>
      </c>
      <c r="N459">
        <v>8.6220596590197603E-3</v>
      </c>
    </row>
    <row r="460" spans="1:14" x14ac:dyDescent="0.2">
      <c r="A460" t="s">
        <v>842</v>
      </c>
      <c r="B460" t="s">
        <v>843</v>
      </c>
      <c r="C460">
        <v>-0.193</v>
      </c>
      <c r="D460">
        <v>0.42094476782169199</v>
      </c>
      <c r="E460">
        <v>-0.219</v>
      </c>
      <c r="F460">
        <v>0.326569678850821</v>
      </c>
      <c r="G460">
        <v>-0.35299999999999998</v>
      </c>
      <c r="H460">
        <v>0.105130784272397</v>
      </c>
      <c r="I460">
        <v>-0.17699999999999999</v>
      </c>
      <c r="J460">
        <v>0.62265579620147204</v>
      </c>
      <c r="K460">
        <v>-0.57299999999999995</v>
      </c>
      <c r="L460">
        <v>4.9897905578510302E-3</v>
      </c>
      <c r="M460">
        <v>-0.59799999999999998</v>
      </c>
      <c r="N460">
        <v>1.9511377600237799E-3</v>
      </c>
    </row>
    <row r="461" spans="1:14" x14ac:dyDescent="0.2">
      <c r="A461" t="s">
        <v>1900</v>
      </c>
      <c r="B461" t="s">
        <v>1901</v>
      </c>
      <c r="C461">
        <v>-0.193</v>
      </c>
      <c r="D461">
        <v>0.78964064323678296</v>
      </c>
      <c r="E461">
        <v>-0.66800000000000004</v>
      </c>
      <c r="F461" t="s">
        <v>6671</v>
      </c>
      <c r="G461">
        <v>-1.1120000000000001</v>
      </c>
      <c r="H461" t="s">
        <v>6671</v>
      </c>
      <c r="I461">
        <v>-0.68100000000000005</v>
      </c>
      <c r="J461">
        <v>0.45128559741122098</v>
      </c>
      <c r="K461">
        <v>-0.189</v>
      </c>
      <c r="L461">
        <v>0.778124006851873</v>
      </c>
      <c r="M461">
        <v>-0.379</v>
      </c>
      <c r="N461">
        <v>0.54395712215387504</v>
      </c>
    </row>
    <row r="462" spans="1:14" x14ac:dyDescent="0.2">
      <c r="A462" t="s">
        <v>2728</v>
      </c>
      <c r="B462" t="s">
        <v>2729</v>
      </c>
      <c r="C462">
        <v>-0.19</v>
      </c>
      <c r="D462">
        <v>0.39397014972009398</v>
      </c>
      <c r="E462">
        <v>-0.37</v>
      </c>
      <c r="F462">
        <v>6.2493233858727203E-2</v>
      </c>
      <c r="G462">
        <v>-6.3E-2</v>
      </c>
      <c r="H462">
        <v>0.80039446877326603</v>
      </c>
      <c r="I462">
        <v>-2.5000000000000001E-2</v>
      </c>
      <c r="J462">
        <v>0.94837949595174098</v>
      </c>
      <c r="K462">
        <v>0.24399999999999999</v>
      </c>
      <c r="L462">
        <v>0.24718960124089701</v>
      </c>
      <c r="M462">
        <v>-0.39800000000000002</v>
      </c>
      <c r="N462">
        <v>3.3771188402224997E-2</v>
      </c>
    </row>
    <row r="463" spans="1:14" x14ac:dyDescent="0.2">
      <c r="A463" t="s">
        <v>854</v>
      </c>
      <c r="B463" t="s">
        <v>855</v>
      </c>
      <c r="C463">
        <v>-0.19</v>
      </c>
      <c r="D463">
        <v>0.56029919305634202</v>
      </c>
      <c r="E463">
        <v>0.11700000000000001</v>
      </c>
      <c r="F463">
        <v>0.71397966176299898</v>
      </c>
      <c r="G463">
        <v>-9.2999999999999999E-2</v>
      </c>
      <c r="H463">
        <v>0.79040418723000405</v>
      </c>
      <c r="I463">
        <v>-0.02</v>
      </c>
      <c r="J463">
        <v>0.97624965508839001</v>
      </c>
      <c r="K463">
        <v>-3.3000000000000002E-2</v>
      </c>
      <c r="L463">
        <v>0.92319370309909898</v>
      </c>
      <c r="M463">
        <v>0.31</v>
      </c>
      <c r="N463">
        <v>0.26790408058716603</v>
      </c>
    </row>
    <row r="464" spans="1:14" x14ac:dyDescent="0.2">
      <c r="A464" t="s">
        <v>1308</v>
      </c>
      <c r="B464" t="s">
        <v>1309</v>
      </c>
      <c r="C464">
        <v>-0.188</v>
      </c>
      <c r="D464">
        <v>0.28185652724056398</v>
      </c>
      <c r="E464">
        <v>-0.46100000000000002</v>
      </c>
      <c r="F464">
        <v>2.6919241606616099E-3</v>
      </c>
      <c r="G464">
        <v>-0.34799999999999998</v>
      </c>
      <c r="H464">
        <v>3.1979941564049902E-2</v>
      </c>
      <c r="I464">
        <v>-9.1999999999999998E-2</v>
      </c>
      <c r="J464">
        <v>0.760505499003295</v>
      </c>
      <c r="K464">
        <v>-0.23599999999999999</v>
      </c>
      <c r="L464">
        <v>0.16040618359224401</v>
      </c>
      <c r="M464">
        <v>-1.329</v>
      </c>
      <c r="N464" s="2">
        <v>6.4170332690194903E-21</v>
      </c>
    </row>
    <row r="465" spans="1:14" x14ac:dyDescent="0.2">
      <c r="A465" t="s">
        <v>804</v>
      </c>
      <c r="B465" t="s">
        <v>805</v>
      </c>
      <c r="C465">
        <v>-0.188</v>
      </c>
      <c r="D465">
        <v>0.10075367738131601</v>
      </c>
      <c r="E465">
        <v>0.121</v>
      </c>
      <c r="F465">
        <v>0.29944874513968101</v>
      </c>
      <c r="G465">
        <v>6.8000000000000005E-2</v>
      </c>
      <c r="H465">
        <v>0.59811718417344195</v>
      </c>
      <c r="I465">
        <v>6.4000000000000001E-2</v>
      </c>
      <c r="J465">
        <v>0.75586930710896805</v>
      </c>
      <c r="K465">
        <v>5.8000000000000003E-2</v>
      </c>
      <c r="L465">
        <v>0.63917350963761999</v>
      </c>
      <c r="M465">
        <v>-0.27900000000000003</v>
      </c>
      <c r="N465">
        <v>6.4563870426644398E-3</v>
      </c>
    </row>
    <row r="466" spans="1:14" x14ac:dyDescent="0.2">
      <c r="A466" t="s">
        <v>2434</v>
      </c>
      <c r="B466" t="s">
        <v>2435</v>
      </c>
      <c r="C466">
        <v>-0.186</v>
      </c>
      <c r="D466">
        <v>0.56100075659632898</v>
      </c>
      <c r="E466">
        <v>0.28999999999999998</v>
      </c>
      <c r="F466">
        <v>0.31487727076207001</v>
      </c>
      <c r="G466">
        <v>0.20200000000000001</v>
      </c>
      <c r="H466">
        <v>0.51872637196984706</v>
      </c>
      <c r="I466">
        <v>0.10199999999999999</v>
      </c>
      <c r="J466">
        <v>0.85331449943730497</v>
      </c>
      <c r="K466">
        <v>0.26100000000000001</v>
      </c>
      <c r="L466">
        <v>0.38259211200005</v>
      </c>
      <c r="M466">
        <v>-0.30099999999999999</v>
      </c>
      <c r="N466">
        <v>0.28505893789492898</v>
      </c>
    </row>
    <row r="467" spans="1:14" x14ac:dyDescent="0.2">
      <c r="A467" t="s">
        <v>1464</v>
      </c>
      <c r="B467" t="s">
        <v>1465</v>
      </c>
      <c r="C467">
        <v>-0.185</v>
      </c>
      <c r="D467">
        <v>0.18416094794544699</v>
      </c>
      <c r="E467">
        <v>0.40699999999999997</v>
      </c>
      <c r="F467">
        <v>8.5861037555201298E-4</v>
      </c>
      <c r="G467">
        <v>-1E-3</v>
      </c>
      <c r="H467">
        <v>0.99619963282013502</v>
      </c>
      <c r="I467">
        <v>-3.0000000000000001E-3</v>
      </c>
      <c r="J467">
        <v>0.98961514801279504</v>
      </c>
      <c r="K467">
        <v>-6.6000000000000003E-2</v>
      </c>
      <c r="L467">
        <v>0.66144967527847398</v>
      </c>
      <c r="M467">
        <v>-4.4999999999999998E-2</v>
      </c>
      <c r="N467">
        <v>0.75654062904689501</v>
      </c>
    </row>
    <row r="468" spans="1:14" x14ac:dyDescent="0.2">
      <c r="A468" t="s">
        <v>428</v>
      </c>
      <c r="B468" t="s">
        <v>429</v>
      </c>
      <c r="C468">
        <v>-0.184</v>
      </c>
      <c r="D468">
        <v>0.29522550731063602</v>
      </c>
      <c r="E468">
        <v>2.218</v>
      </c>
      <c r="F468" s="2">
        <v>1.1510609566001199E-59</v>
      </c>
      <c r="G468">
        <v>1.7529999999999999</v>
      </c>
      <c r="H468" s="2">
        <v>3.1287086437438399E-37</v>
      </c>
      <c r="I468">
        <v>0.437</v>
      </c>
      <c r="J468">
        <v>2.0051493413041799E-2</v>
      </c>
      <c r="K468">
        <v>1.286</v>
      </c>
      <c r="L468" s="2">
        <v>3.6209403176809902E-20</v>
      </c>
      <c r="M468">
        <v>1.21</v>
      </c>
      <c r="N468" s="2">
        <v>2.7308609742823699E-18</v>
      </c>
    </row>
    <row r="469" spans="1:14" x14ac:dyDescent="0.2">
      <c r="A469" t="s">
        <v>2512</v>
      </c>
      <c r="B469" t="s">
        <v>2513</v>
      </c>
      <c r="C469">
        <v>-0.183</v>
      </c>
      <c r="D469">
        <v>0.382804304637265</v>
      </c>
      <c r="E469">
        <v>-0.69399999999999995</v>
      </c>
      <c r="F469" s="2">
        <v>5.5402230386905499E-5</v>
      </c>
      <c r="G469">
        <v>-0.43</v>
      </c>
      <c r="H469">
        <v>2.0888975644797601E-2</v>
      </c>
      <c r="I469">
        <v>-5.7000000000000002E-2</v>
      </c>
      <c r="J469">
        <v>0.89054694314704097</v>
      </c>
      <c r="K469">
        <v>-0.36499999999999999</v>
      </c>
      <c r="L469">
        <v>5.0710913020283001E-2</v>
      </c>
      <c r="M469">
        <v>-0.89</v>
      </c>
      <c r="N469" s="2">
        <v>6.9280884279905094E-8</v>
      </c>
    </row>
    <row r="470" spans="1:14" x14ac:dyDescent="0.2">
      <c r="A470" t="s">
        <v>2004</v>
      </c>
      <c r="B470" t="s">
        <v>2005</v>
      </c>
      <c r="C470">
        <v>-0.183</v>
      </c>
      <c r="D470">
        <v>0.294163547551622</v>
      </c>
      <c r="E470">
        <v>0.16300000000000001</v>
      </c>
      <c r="F470">
        <v>0.33433065924763</v>
      </c>
      <c r="G470">
        <v>-8.6999999999999994E-2</v>
      </c>
      <c r="H470">
        <v>0.652269271814781</v>
      </c>
      <c r="I470">
        <v>-0.05</v>
      </c>
      <c r="J470">
        <v>0.88583365412613502</v>
      </c>
      <c r="K470">
        <v>-0.14399999999999999</v>
      </c>
      <c r="L470">
        <v>0.41072992645032402</v>
      </c>
      <c r="M470">
        <v>-0.30499999999999999</v>
      </c>
      <c r="N470">
        <v>4.5252503740737401E-2</v>
      </c>
    </row>
    <row r="471" spans="1:14" x14ac:dyDescent="0.2">
      <c r="A471" t="s">
        <v>110</v>
      </c>
      <c r="B471" t="s">
        <v>111</v>
      </c>
      <c r="C471">
        <v>-0.183</v>
      </c>
      <c r="D471">
        <v>0.47686536522949702</v>
      </c>
      <c r="E471">
        <v>0.93100000000000005</v>
      </c>
      <c r="F471" s="2">
        <v>3.8228589752498699E-6</v>
      </c>
      <c r="G471">
        <v>0.59399999999999997</v>
      </c>
      <c r="H471">
        <v>6.0745116698938803E-3</v>
      </c>
      <c r="I471">
        <v>3.7999999999999999E-2</v>
      </c>
      <c r="J471">
        <v>0.93210837794669599</v>
      </c>
      <c r="K471">
        <v>0.45800000000000002</v>
      </c>
      <c r="L471">
        <v>3.9923859939760303E-2</v>
      </c>
      <c r="M471">
        <v>1.242</v>
      </c>
      <c r="N471" s="2">
        <v>1.71824215250553E-10</v>
      </c>
    </row>
    <row r="472" spans="1:14" x14ac:dyDescent="0.2">
      <c r="A472" t="s">
        <v>1494</v>
      </c>
      <c r="B472" t="s">
        <v>1495</v>
      </c>
      <c r="C472">
        <v>-0.182</v>
      </c>
      <c r="D472">
        <v>0.286777844040359</v>
      </c>
      <c r="E472">
        <v>-0.20799999999999999</v>
      </c>
      <c r="F472">
        <v>0.20463514980386399</v>
      </c>
      <c r="G472">
        <v>-9.2999999999999999E-2</v>
      </c>
      <c r="H472">
        <v>0.61616786222874398</v>
      </c>
      <c r="I472">
        <v>-6.9000000000000006E-2</v>
      </c>
      <c r="J472">
        <v>0.81874798074288901</v>
      </c>
      <c r="K472">
        <v>-0.22700000000000001</v>
      </c>
      <c r="L472">
        <v>0.16890726261194999</v>
      </c>
      <c r="M472">
        <v>-0.432</v>
      </c>
      <c r="N472">
        <v>2.77527102980287E-3</v>
      </c>
    </row>
    <row r="473" spans="1:14" x14ac:dyDescent="0.2">
      <c r="A473" t="s">
        <v>1372</v>
      </c>
      <c r="B473" t="s">
        <v>1373</v>
      </c>
      <c r="C473">
        <v>-0.182</v>
      </c>
      <c r="D473">
        <v>0.10305330709121199</v>
      </c>
      <c r="E473">
        <v>0.16600000000000001</v>
      </c>
      <c r="F473">
        <v>0.12819741052525699</v>
      </c>
      <c r="G473">
        <v>-0.13800000000000001</v>
      </c>
      <c r="H473">
        <v>0.23161937560763199</v>
      </c>
      <c r="I473">
        <v>-5.2999999999999999E-2</v>
      </c>
      <c r="J473">
        <v>0.79409947163015804</v>
      </c>
      <c r="K473">
        <v>-7.2999999999999995E-2</v>
      </c>
      <c r="L473">
        <v>0.54670533906219199</v>
      </c>
      <c r="M473">
        <v>-8.6999999999999994E-2</v>
      </c>
      <c r="N473">
        <v>0.44588410253996602</v>
      </c>
    </row>
    <row r="474" spans="1:14" x14ac:dyDescent="0.2">
      <c r="A474" t="s">
        <v>2556</v>
      </c>
      <c r="B474" t="s">
        <v>2557</v>
      </c>
      <c r="C474">
        <v>-0.18099999999999999</v>
      </c>
      <c r="D474">
        <v>0.47686536522949702</v>
      </c>
      <c r="E474">
        <v>0.45700000000000002</v>
      </c>
      <c r="F474">
        <v>3.58795219745019E-2</v>
      </c>
      <c r="G474">
        <v>0.54500000000000004</v>
      </c>
      <c r="H474">
        <v>1.18953800009668E-2</v>
      </c>
      <c r="I474">
        <v>4.1000000000000002E-2</v>
      </c>
      <c r="J474">
        <v>0.92583217704117005</v>
      </c>
      <c r="K474">
        <v>0.55800000000000005</v>
      </c>
      <c r="L474">
        <v>9.48406596469774E-3</v>
      </c>
      <c r="M474">
        <v>-1.7999999999999999E-2</v>
      </c>
      <c r="N474">
        <v>0.94019544519500498</v>
      </c>
    </row>
    <row r="475" spans="1:14" x14ac:dyDescent="0.2">
      <c r="A475" t="s">
        <v>472</v>
      </c>
      <c r="B475" t="s">
        <v>473</v>
      </c>
      <c r="C475">
        <v>-0.18</v>
      </c>
      <c r="D475">
        <v>0.550294051362757</v>
      </c>
      <c r="E475">
        <v>-0.32300000000000001</v>
      </c>
      <c r="F475">
        <v>0.23167304786115001</v>
      </c>
      <c r="G475">
        <v>-0.20499999999999999</v>
      </c>
      <c r="H475">
        <v>0.47846842302775899</v>
      </c>
      <c r="I475">
        <v>-7.4999999999999997E-2</v>
      </c>
      <c r="J475">
        <v>0.89505541847582604</v>
      </c>
      <c r="K475">
        <v>0.40200000000000002</v>
      </c>
      <c r="L475">
        <v>0.128360042275213</v>
      </c>
      <c r="M475">
        <v>-0.70599999999999996</v>
      </c>
      <c r="N475">
        <v>2.90108072320044E-3</v>
      </c>
    </row>
    <row r="476" spans="1:14" x14ac:dyDescent="0.2">
      <c r="A476" t="s">
        <v>516</v>
      </c>
      <c r="B476" t="s">
        <v>517</v>
      </c>
      <c r="C476">
        <v>-0.18</v>
      </c>
      <c r="D476">
        <v>0.614260522780262</v>
      </c>
      <c r="E476">
        <v>1.6E-2</v>
      </c>
      <c r="F476">
        <v>0.969017386951183</v>
      </c>
      <c r="G476">
        <v>-0.219</v>
      </c>
      <c r="H476">
        <v>0.52460682187136998</v>
      </c>
      <c r="I476">
        <v>-0.14199999999999999</v>
      </c>
      <c r="J476">
        <v>0.805092317032572</v>
      </c>
      <c r="K476">
        <v>-0.436</v>
      </c>
      <c r="L476">
        <v>0.16831964241546199</v>
      </c>
      <c r="M476">
        <v>-0.55700000000000005</v>
      </c>
      <c r="N476">
        <v>5.3140544044947897E-2</v>
      </c>
    </row>
    <row r="477" spans="1:14" x14ac:dyDescent="0.2">
      <c r="A477" t="s">
        <v>330</v>
      </c>
      <c r="B477" t="s">
        <v>331</v>
      </c>
      <c r="C477">
        <v>-0.18</v>
      </c>
      <c r="D477">
        <v>0.51370700120933599</v>
      </c>
      <c r="E477">
        <v>-0.32200000000000001</v>
      </c>
      <c r="F477">
        <v>0.188946585225584</v>
      </c>
      <c r="G477">
        <v>-0.51</v>
      </c>
      <c r="H477">
        <v>3.1701520989643101E-2</v>
      </c>
      <c r="I477">
        <v>-0.39700000000000002</v>
      </c>
      <c r="J477">
        <v>0.21996797187036901</v>
      </c>
      <c r="K477">
        <v>-0.69499999999999995</v>
      </c>
      <c r="L477">
        <v>2.17519502977984E-3</v>
      </c>
      <c r="M477">
        <v>-0.13900000000000001</v>
      </c>
      <c r="N477">
        <v>0.59100180023198801</v>
      </c>
    </row>
    <row r="478" spans="1:14" x14ac:dyDescent="0.2">
      <c r="A478" t="s">
        <v>2082</v>
      </c>
      <c r="B478" t="s">
        <v>2083</v>
      </c>
      <c r="C478">
        <v>-0.17899999999999999</v>
      </c>
      <c r="D478">
        <v>0.62129605084037998</v>
      </c>
      <c r="E478">
        <v>0.31</v>
      </c>
      <c r="F478">
        <v>0.33768190837297701</v>
      </c>
      <c r="G478">
        <v>-3.0000000000000001E-3</v>
      </c>
      <c r="H478">
        <v>0.99415522890254404</v>
      </c>
      <c r="I478">
        <v>0.20499999999999999</v>
      </c>
      <c r="J478">
        <v>0.70378417930477299</v>
      </c>
      <c r="K478">
        <v>0.105</v>
      </c>
      <c r="L478">
        <v>0.76618835237128102</v>
      </c>
      <c r="M478">
        <v>0.112</v>
      </c>
      <c r="N478">
        <v>0.74293255843333195</v>
      </c>
    </row>
    <row r="479" spans="1:14" x14ac:dyDescent="0.2">
      <c r="A479" t="s">
        <v>1072</v>
      </c>
      <c r="B479" t="s">
        <v>1073</v>
      </c>
      <c r="C479">
        <v>-0.17899999999999999</v>
      </c>
      <c r="D479">
        <v>0.75268745286108796</v>
      </c>
      <c r="E479">
        <v>0.60699999999999998</v>
      </c>
      <c r="F479">
        <v>0.18701592392195299</v>
      </c>
      <c r="G479">
        <v>0.92300000000000004</v>
      </c>
      <c r="H479">
        <v>3.82647660932669E-2</v>
      </c>
      <c r="I479">
        <v>0.184</v>
      </c>
      <c r="J479">
        <v>0.83503299827561706</v>
      </c>
      <c r="K479">
        <v>0.61199999999999999</v>
      </c>
      <c r="L479">
        <v>0.18959542392603701</v>
      </c>
      <c r="M479">
        <v>0.22600000000000001</v>
      </c>
      <c r="N479">
        <v>0.64511014132560895</v>
      </c>
    </row>
    <row r="480" spans="1:14" x14ac:dyDescent="0.2">
      <c r="A480" t="s">
        <v>726</v>
      </c>
      <c r="B480" t="s">
        <v>727</v>
      </c>
      <c r="C480">
        <v>-0.17699999999999999</v>
      </c>
      <c r="D480">
        <v>0.377397222251663</v>
      </c>
      <c r="E480">
        <v>-0.27600000000000002</v>
      </c>
      <c r="F480">
        <v>0.13095841775164799</v>
      </c>
      <c r="G480">
        <v>-0.14499999999999999</v>
      </c>
      <c r="H480">
        <v>0.47126104918215</v>
      </c>
      <c r="I480">
        <v>-9.5000000000000001E-2</v>
      </c>
      <c r="J480">
        <v>0.77741203216943899</v>
      </c>
      <c r="K480">
        <v>-0.157</v>
      </c>
      <c r="L480">
        <v>0.42750244754033101</v>
      </c>
      <c r="M480">
        <v>-5.0999999999999997E-2</v>
      </c>
      <c r="N480">
        <v>0.79498806038207004</v>
      </c>
    </row>
    <row r="481" spans="1:14" x14ac:dyDescent="0.2">
      <c r="A481" t="s">
        <v>1426</v>
      </c>
      <c r="B481" t="s">
        <v>1427</v>
      </c>
      <c r="C481">
        <v>-0.17499999999999999</v>
      </c>
      <c r="D481">
        <v>0.46568775975405702</v>
      </c>
      <c r="E481">
        <v>5.0000000000000001E-3</v>
      </c>
      <c r="F481">
        <v>0.98606997664579399</v>
      </c>
      <c r="G481">
        <v>-0.186</v>
      </c>
      <c r="H481">
        <v>0.42303013958786101</v>
      </c>
      <c r="I481">
        <v>-0.107</v>
      </c>
      <c r="J481">
        <v>0.785261905648727</v>
      </c>
      <c r="K481">
        <v>0.16500000000000001</v>
      </c>
      <c r="L481">
        <v>0.47233628638348302</v>
      </c>
      <c r="M481">
        <v>-0.36799999999999999</v>
      </c>
      <c r="N481">
        <v>6.5525519010474195E-2</v>
      </c>
    </row>
    <row r="482" spans="1:14" x14ac:dyDescent="0.2">
      <c r="A482" t="s">
        <v>2814</v>
      </c>
      <c r="B482" t="s">
        <v>2815</v>
      </c>
      <c r="C482">
        <v>-0.17499999999999999</v>
      </c>
      <c r="D482">
        <v>0.41128670694751501</v>
      </c>
      <c r="E482">
        <v>0.186</v>
      </c>
      <c r="F482">
        <v>0.35096331296903899</v>
      </c>
      <c r="G482">
        <v>0.27900000000000003</v>
      </c>
      <c r="H482">
        <v>0.154886889183737</v>
      </c>
      <c r="I482">
        <v>0.01</v>
      </c>
      <c r="J482">
        <v>0.98266548051046998</v>
      </c>
      <c r="K482">
        <v>0.122</v>
      </c>
      <c r="L482">
        <v>0.56261953124975495</v>
      </c>
      <c r="M482">
        <v>-4.0000000000000001E-3</v>
      </c>
      <c r="N482">
        <v>0.98451104448708704</v>
      </c>
    </row>
    <row r="483" spans="1:14" x14ac:dyDescent="0.2">
      <c r="A483" t="s">
        <v>1326</v>
      </c>
      <c r="B483" t="s">
        <v>1327</v>
      </c>
      <c r="C483">
        <v>-0.17199999999999999</v>
      </c>
      <c r="D483">
        <v>0.49969338407653202</v>
      </c>
      <c r="E483">
        <v>-0.246</v>
      </c>
      <c r="F483">
        <v>0.28893763952155899</v>
      </c>
      <c r="G483">
        <v>-0.314</v>
      </c>
      <c r="H483">
        <v>0.17309003117591401</v>
      </c>
      <c r="I483">
        <v>-0.108</v>
      </c>
      <c r="J483">
        <v>0.79599376242435005</v>
      </c>
      <c r="K483">
        <v>-0.44600000000000001</v>
      </c>
      <c r="L483">
        <v>4.1792311289836397E-2</v>
      </c>
      <c r="M483">
        <v>-0.64300000000000002</v>
      </c>
      <c r="N483">
        <v>1.3062332737645999E-3</v>
      </c>
    </row>
    <row r="484" spans="1:14" x14ac:dyDescent="0.2">
      <c r="A484" t="s">
        <v>2776</v>
      </c>
      <c r="B484" t="s">
        <v>2777</v>
      </c>
      <c r="C484">
        <v>-0.17199999999999999</v>
      </c>
      <c r="D484">
        <v>0.54149212171997096</v>
      </c>
      <c r="E484">
        <v>0.124</v>
      </c>
      <c r="F484">
        <v>0.64053499930784896</v>
      </c>
      <c r="G484">
        <v>0.12</v>
      </c>
      <c r="H484">
        <v>0.67776155404387495</v>
      </c>
      <c r="I484">
        <v>6.2E-2</v>
      </c>
      <c r="J484">
        <v>0.90918378885885698</v>
      </c>
      <c r="K484">
        <v>0.22500000000000001</v>
      </c>
      <c r="L484">
        <v>0.39039355938272502</v>
      </c>
      <c r="M484">
        <v>-0.40699999999999997</v>
      </c>
      <c r="N484">
        <v>8.0897808169417496E-2</v>
      </c>
    </row>
    <row r="485" spans="1:14" x14ac:dyDescent="0.2">
      <c r="A485" t="s">
        <v>2088</v>
      </c>
      <c r="B485" t="s">
        <v>2089</v>
      </c>
      <c r="C485">
        <v>-0.17100000000000001</v>
      </c>
      <c r="D485">
        <v>0.77077386303915496</v>
      </c>
      <c r="E485">
        <v>5.8000000000000003E-2</v>
      </c>
      <c r="F485" t="s">
        <v>6671</v>
      </c>
      <c r="G485">
        <v>0.21</v>
      </c>
      <c r="H485" t="s">
        <v>6671</v>
      </c>
      <c r="I485">
        <v>0.28999999999999998</v>
      </c>
      <c r="J485">
        <v>0.72219481430218602</v>
      </c>
      <c r="K485">
        <v>0.29299999999999998</v>
      </c>
      <c r="L485">
        <v>0.56330771973251803</v>
      </c>
      <c r="M485">
        <v>-0.36899999999999999</v>
      </c>
      <c r="N485">
        <v>0.45767443710139499</v>
      </c>
    </row>
    <row r="486" spans="1:14" x14ac:dyDescent="0.2">
      <c r="A486" t="s">
        <v>1502</v>
      </c>
      <c r="B486" t="s">
        <v>1503</v>
      </c>
      <c r="C486">
        <v>-0.17100000000000001</v>
      </c>
      <c r="D486">
        <v>0.228064191988431</v>
      </c>
      <c r="E486">
        <v>-0.36899999999999999</v>
      </c>
      <c r="F486">
        <v>3.6629804700432202E-3</v>
      </c>
      <c r="G486">
        <v>-0.40400000000000003</v>
      </c>
      <c r="H486">
        <v>1.5982070153494599E-3</v>
      </c>
      <c r="I486">
        <v>-0.16700000000000001</v>
      </c>
      <c r="J486">
        <v>0.41342239056581498</v>
      </c>
      <c r="K486">
        <v>-0.35799999999999998</v>
      </c>
      <c r="L486">
        <v>5.2495514834712403E-3</v>
      </c>
      <c r="M486">
        <v>-0.29899999999999999</v>
      </c>
      <c r="N486">
        <v>1.5694346905184699E-2</v>
      </c>
    </row>
    <row r="487" spans="1:14" x14ac:dyDescent="0.2">
      <c r="A487" t="s">
        <v>770</v>
      </c>
      <c r="B487" t="s">
        <v>771</v>
      </c>
      <c r="C487">
        <v>-0.17100000000000001</v>
      </c>
      <c r="D487">
        <v>0.38261376713141398</v>
      </c>
      <c r="E487">
        <v>0.152</v>
      </c>
      <c r="F487">
        <v>0.41282269971187502</v>
      </c>
      <c r="G487">
        <v>0.19500000000000001</v>
      </c>
      <c r="H487">
        <v>0.30524477531415101</v>
      </c>
      <c r="I487">
        <v>9.6000000000000002E-2</v>
      </c>
      <c r="J487">
        <v>0.76935606603347995</v>
      </c>
      <c r="K487">
        <v>0.125</v>
      </c>
      <c r="L487">
        <v>0.51282704050086403</v>
      </c>
      <c r="M487">
        <v>-0.29099999999999998</v>
      </c>
      <c r="N487">
        <v>8.4806518264049099E-2</v>
      </c>
    </row>
    <row r="488" spans="1:14" x14ac:dyDescent="0.2">
      <c r="A488" t="s">
        <v>1914</v>
      </c>
      <c r="B488" t="s">
        <v>1915</v>
      </c>
      <c r="C488">
        <v>-0.17100000000000001</v>
      </c>
      <c r="D488">
        <v>0.599749983047274</v>
      </c>
      <c r="E488">
        <v>-6.3E-2</v>
      </c>
      <c r="F488">
        <v>0.85008050223545795</v>
      </c>
      <c r="G488">
        <v>-2.5999999999999999E-2</v>
      </c>
      <c r="H488">
        <v>0.93302621391835505</v>
      </c>
      <c r="I488">
        <v>-5.8000000000000003E-2</v>
      </c>
      <c r="J488">
        <v>0.91864841432980704</v>
      </c>
      <c r="K488">
        <v>-0.215</v>
      </c>
      <c r="L488">
        <v>0.482800698221442</v>
      </c>
      <c r="M488">
        <v>0.249</v>
      </c>
      <c r="N488">
        <v>0.388264793642148</v>
      </c>
    </row>
    <row r="489" spans="1:14" x14ac:dyDescent="0.2">
      <c r="A489" t="s">
        <v>2080</v>
      </c>
      <c r="B489" t="s">
        <v>2081</v>
      </c>
      <c r="C489">
        <v>-0.17100000000000001</v>
      </c>
      <c r="D489">
        <v>0.50612955851436603</v>
      </c>
      <c r="E489">
        <v>2.181</v>
      </c>
      <c r="F489" s="2">
        <v>5.52402808842864E-32</v>
      </c>
      <c r="G489">
        <v>1.82</v>
      </c>
      <c r="H489" s="2">
        <v>4.0814991062318501E-22</v>
      </c>
      <c r="I489">
        <v>0.45800000000000002</v>
      </c>
      <c r="J489">
        <v>0.109973995106906</v>
      </c>
      <c r="K489">
        <v>1.8169999999999999</v>
      </c>
      <c r="L489" s="2">
        <v>4.6057322508873498E-22</v>
      </c>
      <c r="M489">
        <v>1.528</v>
      </c>
      <c r="N489" s="2">
        <v>4.6000627085786497E-16</v>
      </c>
    </row>
    <row r="490" spans="1:14" x14ac:dyDescent="0.2">
      <c r="A490" t="s">
        <v>1542</v>
      </c>
      <c r="B490" t="s">
        <v>1543</v>
      </c>
      <c r="C490">
        <v>-0.17</v>
      </c>
      <c r="D490">
        <v>0.60195503144812601</v>
      </c>
      <c r="E490">
        <v>0.51100000000000001</v>
      </c>
      <c r="F490">
        <v>6.1762962243933399E-2</v>
      </c>
      <c r="G490">
        <v>0.69399999999999995</v>
      </c>
      <c r="H490">
        <v>9.6464063402525394E-3</v>
      </c>
      <c r="I490">
        <v>0.32900000000000001</v>
      </c>
      <c r="J490">
        <v>0.435351468430693</v>
      </c>
      <c r="K490">
        <v>0.877</v>
      </c>
      <c r="L490">
        <v>6.9737516079824697E-4</v>
      </c>
      <c r="M490">
        <v>-0.23599999999999999</v>
      </c>
      <c r="N490">
        <v>0.41803619167872902</v>
      </c>
    </row>
    <row r="491" spans="1:14" x14ac:dyDescent="0.2">
      <c r="A491" t="s">
        <v>1082</v>
      </c>
      <c r="B491" t="s">
        <v>1083</v>
      </c>
      <c r="C491">
        <v>-0.16900000000000001</v>
      </c>
      <c r="D491">
        <v>0.50612955851436603</v>
      </c>
      <c r="E491">
        <v>-0.28699999999999998</v>
      </c>
      <c r="F491">
        <v>0.20822367636487399</v>
      </c>
      <c r="G491">
        <v>-0.247</v>
      </c>
      <c r="H491">
        <v>0.30212283918128902</v>
      </c>
      <c r="I491">
        <v>-0.105</v>
      </c>
      <c r="J491">
        <v>0.80131769185884905</v>
      </c>
      <c r="K491">
        <v>-0.28999999999999998</v>
      </c>
      <c r="L491">
        <v>0.20885976363543199</v>
      </c>
      <c r="M491">
        <v>-1.1599999999999999</v>
      </c>
      <c r="N491" s="2">
        <v>1.5430248575675601E-9</v>
      </c>
    </row>
    <row r="492" spans="1:14" x14ac:dyDescent="0.2">
      <c r="A492" t="s">
        <v>1922</v>
      </c>
      <c r="B492" t="s">
        <v>1923</v>
      </c>
      <c r="C492">
        <v>-0.16900000000000001</v>
      </c>
      <c r="D492">
        <v>0.65993653278523501</v>
      </c>
      <c r="E492">
        <v>0.313</v>
      </c>
      <c r="F492">
        <v>0.35130978198563301</v>
      </c>
      <c r="G492">
        <v>0.36799999999999999</v>
      </c>
      <c r="H492">
        <v>0.286894221322887</v>
      </c>
      <c r="I492">
        <v>0.11899999999999999</v>
      </c>
      <c r="J492">
        <v>0.85331449943730497</v>
      </c>
      <c r="K492">
        <v>0.55300000000000005</v>
      </c>
      <c r="L492">
        <v>8.58563017973763E-2</v>
      </c>
      <c r="M492">
        <v>0.16400000000000001</v>
      </c>
      <c r="N492">
        <v>0.63730754027542302</v>
      </c>
    </row>
    <row r="493" spans="1:14" x14ac:dyDescent="0.2">
      <c r="A493" t="s">
        <v>1876</v>
      </c>
      <c r="B493" t="s">
        <v>1877</v>
      </c>
      <c r="C493">
        <v>-0.16700000000000001</v>
      </c>
      <c r="D493">
        <v>0.38096970302488498</v>
      </c>
      <c r="E493">
        <v>0.32900000000000001</v>
      </c>
      <c r="F493">
        <v>4.9882951436237603E-2</v>
      </c>
      <c r="G493">
        <v>0.17599999999999999</v>
      </c>
      <c r="H493">
        <v>0.34176366799833202</v>
      </c>
      <c r="I493">
        <v>0.184</v>
      </c>
      <c r="J493">
        <v>0.50101351154668805</v>
      </c>
      <c r="K493">
        <v>0.504</v>
      </c>
      <c r="L493">
        <v>1.69863174490818E-3</v>
      </c>
      <c r="M493">
        <v>-0.35399999999999998</v>
      </c>
      <c r="N493">
        <v>2.73036802811591E-2</v>
      </c>
    </row>
    <row r="494" spans="1:14" x14ac:dyDescent="0.2">
      <c r="A494" t="s">
        <v>152</v>
      </c>
      <c r="B494" t="s">
        <v>153</v>
      </c>
      <c r="C494">
        <v>-0.16300000000000001</v>
      </c>
      <c r="D494">
        <v>0.35448548395082502</v>
      </c>
      <c r="E494">
        <v>-0.50600000000000001</v>
      </c>
      <c r="F494">
        <v>6.2450155649251197E-4</v>
      </c>
      <c r="G494">
        <v>-0.19800000000000001</v>
      </c>
      <c r="H494">
        <v>0.24452583009958001</v>
      </c>
      <c r="I494">
        <v>-4.2000000000000003E-2</v>
      </c>
      <c r="J494">
        <v>0.90618104776806696</v>
      </c>
      <c r="K494">
        <v>-0.04</v>
      </c>
      <c r="L494">
        <v>0.82925109198563796</v>
      </c>
      <c r="M494">
        <v>-0.246</v>
      </c>
      <c r="N494">
        <v>0.108551182692241</v>
      </c>
    </row>
    <row r="495" spans="1:14" x14ac:dyDescent="0.2">
      <c r="A495" t="s">
        <v>1598</v>
      </c>
      <c r="B495" t="s">
        <v>1599</v>
      </c>
      <c r="C495">
        <v>-0.16300000000000001</v>
      </c>
      <c r="D495">
        <v>0.67710608496361802</v>
      </c>
      <c r="E495">
        <v>-0.312</v>
      </c>
      <c r="F495" t="s">
        <v>6671</v>
      </c>
      <c r="G495">
        <v>-0.38300000000000001</v>
      </c>
      <c r="H495" t="s">
        <v>6671</v>
      </c>
      <c r="I495">
        <v>-0.14599999999999999</v>
      </c>
      <c r="J495">
        <v>0.811979088503198</v>
      </c>
      <c r="K495">
        <v>-0.14699999999999999</v>
      </c>
      <c r="L495">
        <v>0.693731345695207</v>
      </c>
      <c r="M495">
        <v>0.14399999999999999</v>
      </c>
      <c r="N495">
        <v>0.68386444698592996</v>
      </c>
    </row>
    <row r="496" spans="1:14" x14ac:dyDescent="0.2">
      <c r="A496" t="s">
        <v>2384</v>
      </c>
      <c r="B496" t="s">
        <v>2385</v>
      </c>
      <c r="C496">
        <v>-0.16200000000000001</v>
      </c>
      <c r="D496">
        <v>0.49969338407653202</v>
      </c>
      <c r="E496">
        <v>0.21199999999999999</v>
      </c>
      <c r="F496">
        <v>0.33238143793922398</v>
      </c>
      <c r="G496">
        <v>0.58799999999999997</v>
      </c>
      <c r="H496">
        <v>2.8811061543513299E-3</v>
      </c>
      <c r="I496">
        <v>0.186</v>
      </c>
      <c r="J496">
        <v>0.59396045213015103</v>
      </c>
      <c r="K496">
        <v>0.56299999999999994</v>
      </c>
      <c r="L496">
        <v>4.2273008314130701E-3</v>
      </c>
      <c r="M496">
        <v>0.17499999999999999</v>
      </c>
      <c r="N496">
        <v>0.41838460176675502</v>
      </c>
    </row>
    <row r="497" spans="1:14" x14ac:dyDescent="0.2">
      <c r="A497" t="s">
        <v>2044</v>
      </c>
      <c r="B497" t="s">
        <v>2045</v>
      </c>
      <c r="C497">
        <v>-0.16200000000000001</v>
      </c>
      <c r="D497">
        <v>0.61738625418444504</v>
      </c>
      <c r="E497">
        <v>0.44600000000000001</v>
      </c>
      <c r="F497">
        <v>0.106786858475431</v>
      </c>
      <c r="G497">
        <v>0.28799999999999998</v>
      </c>
      <c r="H497">
        <v>0.33495175712664599</v>
      </c>
      <c r="I497">
        <v>-0.03</v>
      </c>
      <c r="J497">
        <v>0.95298904988226296</v>
      </c>
      <c r="K497">
        <v>0.53800000000000003</v>
      </c>
      <c r="L497">
        <v>4.83838445536885E-2</v>
      </c>
      <c r="M497">
        <v>0.21199999999999999</v>
      </c>
      <c r="N497">
        <v>0.46672673088545502</v>
      </c>
    </row>
    <row r="498" spans="1:14" x14ac:dyDescent="0.2">
      <c r="A498" t="s">
        <v>774</v>
      </c>
      <c r="B498" t="s">
        <v>775</v>
      </c>
      <c r="C498">
        <v>-0.161</v>
      </c>
      <c r="D498">
        <v>0.74199711183636896</v>
      </c>
      <c r="E498">
        <v>0.36499999999999999</v>
      </c>
      <c r="F498" t="s">
        <v>6671</v>
      </c>
      <c r="G498">
        <v>4.3999999999999997E-2</v>
      </c>
      <c r="H498">
        <v>0.92303717944904895</v>
      </c>
      <c r="I498">
        <v>-3.3000000000000002E-2</v>
      </c>
      <c r="J498">
        <v>0.97190296540036603</v>
      </c>
      <c r="K498">
        <v>-0.13100000000000001</v>
      </c>
      <c r="L498">
        <v>0.76921220341873098</v>
      </c>
      <c r="M498">
        <v>-0.64300000000000002</v>
      </c>
      <c r="N498">
        <v>8.7525672721192799E-2</v>
      </c>
    </row>
    <row r="499" spans="1:14" x14ac:dyDescent="0.2">
      <c r="A499" t="s">
        <v>840</v>
      </c>
      <c r="B499" t="s">
        <v>841</v>
      </c>
      <c r="C499">
        <v>-0.161</v>
      </c>
      <c r="D499">
        <v>0.54149212171997096</v>
      </c>
      <c r="E499">
        <v>-0.20799999999999999</v>
      </c>
      <c r="F499">
        <v>0.38661794321831999</v>
      </c>
      <c r="G499">
        <v>-0.34799999999999998</v>
      </c>
      <c r="H499">
        <v>0.137228454060905</v>
      </c>
      <c r="I499">
        <v>-0.20699999999999999</v>
      </c>
      <c r="J499">
        <v>0.58578917674009201</v>
      </c>
      <c r="K499">
        <v>-0.51200000000000001</v>
      </c>
      <c r="L499">
        <v>2.0994434897427101E-2</v>
      </c>
      <c r="M499">
        <v>-0.59099999999999997</v>
      </c>
      <c r="N499">
        <v>4.25328427374865E-3</v>
      </c>
    </row>
    <row r="500" spans="1:14" x14ac:dyDescent="0.2">
      <c r="A500" t="s">
        <v>166</v>
      </c>
      <c r="B500" t="s">
        <v>167</v>
      </c>
      <c r="C500">
        <v>-0.161</v>
      </c>
      <c r="D500">
        <v>0.47246382596962699</v>
      </c>
      <c r="E500">
        <v>0.52</v>
      </c>
      <c r="F500">
        <v>4.6490708625398103E-3</v>
      </c>
      <c r="G500">
        <v>0.35899999999999999</v>
      </c>
      <c r="H500">
        <v>6.7205257141198196E-2</v>
      </c>
      <c r="I500">
        <v>6.9000000000000006E-2</v>
      </c>
      <c r="J500">
        <v>0.85726753988815996</v>
      </c>
      <c r="K500">
        <v>0.47499999999999998</v>
      </c>
      <c r="L500">
        <v>1.17964645562106E-2</v>
      </c>
      <c r="M500">
        <v>0.45400000000000001</v>
      </c>
      <c r="N500">
        <v>1.12287620220822E-2</v>
      </c>
    </row>
    <row r="501" spans="1:14" x14ac:dyDescent="0.2">
      <c r="A501" t="s">
        <v>2104</v>
      </c>
      <c r="B501" t="s">
        <v>2105</v>
      </c>
      <c r="C501">
        <v>-0.159</v>
      </c>
      <c r="D501">
        <v>0.22935523741207101</v>
      </c>
      <c r="E501">
        <v>-3.3000000000000002E-2</v>
      </c>
      <c r="F501">
        <v>0.82774318893683796</v>
      </c>
      <c r="G501">
        <v>-0.14000000000000001</v>
      </c>
      <c r="H501">
        <v>0.30182599022248102</v>
      </c>
      <c r="I501">
        <v>-0.107</v>
      </c>
      <c r="J501">
        <v>0.61012963555465904</v>
      </c>
      <c r="K501">
        <v>1.4999999999999999E-2</v>
      </c>
      <c r="L501">
        <v>0.92120923963755996</v>
      </c>
      <c r="M501">
        <v>-0.49399999999999999</v>
      </c>
      <c r="N501" s="2">
        <v>7.41229287094712E-6</v>
      </c>
    </row>
    <row r="502" spans="1:14" x14ac:dyDescent="0.2">
      <c r="A502" t="s">
        <v>972</v>
      </c>
      <c r="B502" t="s">
        <v>973</v>
      </c>
      <c r="C502">
        <v>-0.159</v>
      </c>
      <c r="D502">
        <v>0.61205300881070501</v>
      </c>
      <c r="E502">
        <v>0.27600000000000002</v>
      </c>
      <c r="F502">
        <v>0.323332882531842</v>
      </c>
      <c r="G502">
        <v>0.16900000000000001</v>
      </c>
      <c r="H502">
        <v>0.58796203720678097</v>
      </c>
      <c r="I502">
        <v>0.13600000000000001</v>
      </c>
      <c r="J502">
        <v>0.785261905648727</v>
      </c>
      <c r="K502">
        <v>0.315</v>
      </c>
      <c r="L502">
        <v>0.26280906928763498</v>
      </c>
      <c r="M502">
        <v>-0.187</v>
      </c>
      <c r="N502">
        <v>0.512897567662844</v>
      </c>
    </row>
    <row r="503" spans="1:14" x14ac:dyDescent="0.2">
      <c r="A503" t="s">
        <v>2332</v>
      </c>
      <c r="B503" t="s">
        <v>2333</v>
      </c>
      <c r="C503">
        <v>-0.159</v>
      </c>
      <c r="D503">
        <v>0.55731558570650197</v>
      </c>
      <c r="E503">
        <v>0.4</v>
      </c>
      <c r="F503">
        <v>8.4877239605202201E-2</v>
      </c>
      <c r="G503">
        <v>0.28999999999999998</v>
      </c>
      <c r="H503">
        <v>0.244149111589302</v>
      </c>
      <c r="I503">
        <v>3.4000000000000002E-2</v>
      </c>
      <c r="J503">
        <v>0.94278100616752203</v>
      </c>
      <c r="K503">
        <v>0.45400000000000001</v>
      </c>
      <c r="L503">
        <v>4.83838445536885E-2</v>
      </c>
      <c r="M503">
        <v>0.154</v>
      </c>
      <c r="N503">
        <v>0.53690973484246496</v>
      </c>
    </row>
    <row r="504" spans="1:14" x14ac:dyDescent="0.2">
      <c r="A504" t="s">
        <v>1830</v>
      </c>
      <c r="B504" t="s">
        <v>1831</v>
      </c>
      <c r="C504">
        <v>-0.158</v>
      </c>
      <c r="D504">
        <v>0.75540189939846802</v>
      </c>
      <c r="E504">
        <v>0.44500000000000001</v>
      </c>
      <c r="F504" t="s">
        <v>6671</v>
      </c>
      <c r="G504">
        <v>0.629</v>
      </c>
      <c r="H504">
        <v>0.122700634190825</v>
      </c>
      <c r="I504">
        <v>0.314</v>
      </c>
      <c r="J504">
        <v>0.64094293091133403</v>
      </c>
      <c r="K504">
        <v>0.90800000000000003</v>
      </c>
      <c r="L504">
        <v>1.7604475648667899E-2</v>
      </c>
      <c r="M504">
        <v>0.36199999999999999</v>
      </c>
      <c r="N504">
        <v>0.37848103666344401</v>
      </c>
    </row>
    <row r="505" spans="1:14" x14ac:dyDescent="0.2">
      <c r="A505" t="s">
        <v>2184</v>
      </c>
      <c r="B505" t="s">
        <v>2185</v>
      </c>
      <c r="C505">
        <v>-0.157</v>
      </c>
      <c r="D505">
        <v>0.54149212171997096</v>
      </c>
      <c r="E505">
        <v>0.17599999999999999</v>
      </c>
      <c r="F505">
        <v>0.45241596015337199</v>
      </c>
      <c r="G505">
        <v>-9.4E-2</v>
      </c>
      <c r="H505">
        <v>0.72837409364973404</v>
      </c>
      <c r="I505">
        <v>6.6000000000000003E-2</v>
      </c>
      <c r="J505">
        <v>0.89054694314704097</v>
      </c>
      <c r="K505">
        <v>-0.17199999999999999</v>
      </c>
      <c r="L505">
        <v>0.477999082021416</v>
      </c>
      <c r="M505">
        <v>0.55600000000000005</v>
      </c>
      <c r="N505">
        <v>5.3922533408854601E-3</v>
      </c>
    </row>
    <row r="506" spans="1:14" x14ac:dyDescent="0.2">
      <c r="A506" t="s">
        <v>1884</v>
      </c>
      <c r="B506" t="s">
        <v>1885</v>
      </c>
      <c r="C506">
        <v>-0.155</v>
      </c>
      <c r="D506">
        <v>0.78672373327912704</v>
      </c>
      <c r="E506">
        <v>-7.0000000000000001E-3</v>
      </c>
      <c r="F506" t="s">
        <v>6671</v>
      </c>
      <c r="G506">
        <v>-0.182</v>
      </c>
      <c r="H506" t="s">
        <v>6671</v>
      </c>
      <c r="I506">
        <v>0.11799999999999999</v>
      </c>
      <c r="J506">
        <v>0.90918378885885698</v>
      </c>
      <c r="K506">
        <v>0.36699999999999999</v>
      </c>
      <c r="L506">
        <v>0.460757029491494</v>
      </c>
      <c r="M506">
        <v>-0.65800000000000003</v>
      </c>
      <c r="N506">
        <v>0.14441280495111999</v>
      </c>
    </row>
    <row r="507" spans="1:14" x14ac:dyDescent="0.2">
      <c r="A507" t="s">
        <v>346</v>
      </c>
      <c r="B507" t="s">
        <v>347</v>
      </c>
      <c r="C507">
        <v>-0.154</v>
      </c>
      <c r="D507">
        <v>0.25648349168717099</v>
      </c>
      <c r="E507">
        <v>-0.32400000000000001</v>
      </c>
      <c r="F507">
        <v>7.5475896754018104E-3</v>
      </c>
      <c r="G507">
        <v>-0.373</v>
      </c>
      <c r="H507">
        <v>2.0980448715578501E-3</v>
      </c>
      <c r="I507">
        <v>-0.17499999999999999</v>
      </c>
      <c r="J507">
        <v>0.35180156094167703</v>
      </c>
      <c r="K507">
        <v>-0.223</v>
      </c>
      <c r="L507">
        <v>8.1346553428168794E-2</v>
      </c>
      <c r="M507">
        <v>-0.57299999999999995</v>
      </c>
      <c r="N507" s="2">
        <v>2.7829017742313101E-7</v>
      </c>
    </row>
    <row r="508" spans="1:14" x14ac:dyDescent="0.2">
      <c r="A508" t="s">
        <v>1442</v>
      </c>
      <c r="B508" t="s">
        <v>1443</v>
      </c>
      <c r="C508">
        <v>-0.154</v>
      </c>
      <c r="D508">
        <v>0.56569706234787898</v>
      </c>
      <c r="E508">
        <v>-0.45700000000000002</v>
      </c>
      <c r="F508">
        <v>4.5993441565668799E-2</v>
      </c>
      <c r="G508">
        <v>-0.48099999999999998</v>
      </c>
      <c r="H508">
        <v>3.7345945301900101E-2</v>
      </c>
      <c r="I508">
        <v>-0.27800000000000002</v>
      </c>
      <c r="J508">
        <v>0.433998534805216</v>
      </c>
      <c r="K508">
        <v>-0.63600000000000001</v>
      </c>
      <c r="L508">
        <v>4.22578906024609E-3</v>
      </c>
      <c r="M508">
        <v>-0.29799999999999999</v>
      </c>
      <c r="N508">
        <v>0.194660599217719</v>
      </c>
    </row>
    <row r="509" spans="1:14" x14ac:dyDescent="0.2">
      <c r="A509" t="s">
        <v>220</v>
      </c>
      <c r="B509" t="s">
        <v>221</v>
      </c>
      <c r="C509">
        <v>-0.154</v>
      </c>
      <c r="D509">
        <v>0.53563958385812604</v>
      </c>
      <c r="E509">
        <v>1.8049999999999999</v>
      </c>
      <c r="F509" s="2">
        <v>4.27782430308987E-23</v>
      </c>
      <c r="G509">
        <v>1.2669999999999999</v>
      </c>
      <c r="H509" s="2">
        <v>1.52024053812684E-11</v>
      </c>
      <c r="I509">
        <v>7.8E-2</v>
      </c>
      <c r="J509">
        <v>0.85441129785757897</v>
      </c>
      <c r="K509">
        <v>1.0249999999999999</v>
      </c>
      <c r="L509" s="2">
        <v>1.00962879687957E-7</v>
      </c>
      <c r="M509">
        <v>1.2549999999999999</v>
      </c>
      <c r="N509" s="2">
        <v>1.1594569914744299E-11</v>
      </c>
    </row>
    <row r="510" spans="1:14" x14ac:dyDescent="0.2">
      <c r="A510" t="s">
        <v>2198</v>
      </c>
      <c r="B510" t="s">
        <v>2199</v>
      </c>
      <c r="C510">
        <v>-0.152</v>
      </c>
      <c r="D510">
        <v>0.72181444155366603</v>
      </c>
      <c r="E510">
        <v>0.222</v>
      </c>
      <c r="F510" t="s">
        <v>6671</v>
      </c>
      <c r="G510">
        <v>0.28000000000000003</v>
      </c>
      <c r="H510">
        <v>0.46042424914834401</v>
      </c>
      <c r="I510">
        <v>0.42299999999999999</v>
      </c>
      <c r="J510">
        <v>0.41147980644259702</v>
      </c>
      <c r="K510">
        <v>8.1000000000000003E-2</v>
      </c>
      <c r="L510">
        <v>0.83988855496506398</v>
      </c>
      <c r="M510">
        <v>0.19</v>
      </c>
      <c r="N510">
        <v>0.61202801720131195</v>
      </c>
    </row>
    <row r="511" spans="1:14" x14ac:dyDescent="0.2">
      <c r="A511" t="s">
        <v>76</v>
      </c>
      <c r="B511" t="s">
        <v>77</v>
      </c>
      <c r="C511">
        <v>-0.151</v>
      </c>
      <c r="D511">
        <v>0.52667179567792499</v>
      </c>
      <c r="E511">
        <v>2.7E-2</v>
      </c>
      <c r="F511">
        <v>0.91612422873592803</v>
      </c>
      <c r="G511">
        <v>-0.151</v>
      </c>
      <c r="H511">
        <v>0.51738860221550498</v>
      </c>
      <c r="I511">
        <v>-0.106</v>
      </c>
      <c r="J511">
        <v>0.78271599921330703</v>
      </c>
      <c r="K511">
        <v>-0.26800000000000002</v>
      </c>
      <c r="L511">
        <v>0.21491204083895199</v>
      </c>
      <c r="M511">
        <v>7.3999999999999996E-2</v>
      </c>
      <c r="N511">
        <v>0.74739758406450096</v>
      </c>
    </row>
    <row r="512" spans="1:14" x14ac:dyDescent="0.2">
      <c r="A512" t="s">
        <v>280</v>
      </c>
      <c r="B512" t="s">
        <v>281</v>
      </c>
      <c r="C512">
        <v>-0.151</v>
      </c>
      <c r="D512">
        <v>0.47246382596962699</v>
      </c>
      <c r="E512">
        <v>1.829</v>
      </c>
      <c r="F512" s="2">
        <v>1.0739954836876299E-32</v>
      </c>
      <c r="G512">
        <v>1.665</v>
      </c>
      <c r="H512" s="2">
        <v>5.9500991660227301E-27</v>
      </c>
      <c r="I512">
        <v>0.40500000000000003</v>
      </c>
      <c r="J512">
        <v>7.57645538760299E-2</v>
      </c>
      <c r="K512">
        <v>1.355</v>
      </c>
      <c r="L512" s="2">
        <v>5.5699014936523398E-18</v>
      </c>
      <c r="M512">
        <v>2.4529999999999998</v>
      </c>
      <c r="N512" s="2">
        <v>2.68218369827116E-58</v>
      </c>
    </row>
    <row r="513" spans="1:14" x14ac:dyDescent="0.2">
      <c r="A513" t="s">
        <v>212</v>
      </c>
      <c r="B513" t="s">
        <v>213</v>
      </c>
      <c r="C513">
        <v>-0.15</v>
      </c>
      <c r="D513">
        <v>0.41853550548705798</v>
      </c>
      <c r="E513">
        <v>0.20100000000000001</v>
      </c>
      <c r="F513">
        <v>0.238425653766282</v>
      </c>
      <c r="G513">
        <v>0.107</v>
      </c>
      <c r="H513">
        <v>0.57225036322965195</v>
      </c>
      <c r="I513">
        <v>5.8000000000000003E-2</v>
      </c>
      <c r="J513">
        <v>0.85726753988815996</v>
      </c>
      <c r="K513">
        <v>-2E-3</v>
      </c>
      <c r="L513">
        <v>0.992311673297675</v>
      </c>
      <c r="M513">
        <v>0.24</v>
      </c>
      <c r="N513">
        <v>0.13101284294471599</v>
      </c>
    </row>
    <row r="514" spans="1:14" x14ac:dyDescent="0.2">
      <c r="A514" t="s">
        <v>22</v>
      </c>
      <c r="B514" t="s">
        <v>23</v>
      </c>
      <c r="C514">
        <v>-0.15</v>
      </c>
      <c r="D514">
        <v>0.52076648491870003</v>
      </c>
      <c r="E514">
        <v>3.129</v>
      </c>
      <c r="F514" s="2">
        <v>2.7784625054434203E-76</v>
      </c>
      <c r="G514">
        <v>2.528</v>
      </c>
      <c r="H514" s="2">
        <v>1.22730986037677E-49</v>
      </c>
      <c r="I514">
        <v>0.85199999999999998</v>
      </c>
      <c r="J514" s="2">
        <v>2.3587249844360302E-5</v>
      </c>
      <c r="K514">
        <v>1.986</v>
      </c>
      <c r="L514" s="2">
        <v>1.0133299465008199E-30</v>
      </c>
      <c r="M514">
        <v>2.2999999999999998</v>
      </c>
      <c r="N514" s="2">
        <v>2.22317826180208E-41</v>
      </c>
    </row>
    <row r="515" spans="1:14" x14ac:dyDescent="0.2">
      <c r="A515" t="s">
        <v>958</v>
      </c>
      <c r="B515" t="s">
        <v>959</v>
      </c>
      <c r="C515">
        <v>-0.14899999999999999</v>
      </c>
      <c r="D515">
        <v>0.51344657885662404</v>
      </c>
      <c r="E515">
        <v>-0.29799999999999999</v>
      </c>
      <c r="F515">
        <v>0.134507127797106</v>
      </c>
      <c r="G515">
        <v>-0.248</v>
      </c>
      <c r="H515">
        <v>0.24017063620548901</v>
      </c>
      <c r="I515">
        <v>-0.20200000000000001</v>
      </c>
      <c r="J515">
        <v>0.52586562392034997</v>
      </c>
      <c r="K515">
        <v>-0.25600000000000001</v>
      </c>
      <c r="L515">
        <v>0.21491204083895199</v>
      </c>
      <c r="M515">
        <v>0.26500000000000001</v>
      </c>
      <c r="N515">
        <v>0.169515101281208</v>
      </c>
    </row>
    <row r="516" spans="1:14" x14ac:dyDescent="0.2">
      <c r="A516" t="s">
        <v>2462</v>
      </c>
      <c r="B516" t="s">
        <v>2463</v>
      </c>
      <c r="C516">
        <v>-0.14899999999999999</v>
      </c>
      <c r="D516">
        <v>0.73572794915878104</v>
      </c>
      <c r="E516">
        <v>-1.024</v>
      </c>
      <c r="F516" t="s">
        <v>6671</v>
      </c>
      <c r="G516">
        <v>-0.86799999999999999</v>
      </c>
      <c r="H516">
        <v>1.3561006893640501E-2</v>
      </c>
      <c r="I516">
        <v>-0.35899999999999999</v>
      </c>
      <c r="J516">
        <v>0.53008905337190104</v>
      </c>
      <c r="K516">
        <v>-0.67200000000000004</v>
      </c>
      <c r="L516">
        <v>5.7451921293069697E-2</v>
      </c>
      <c r="M516">
        <v>0.46700000000000003</v>
      </c>
      <c r="N516">
        <v>0.17083104332166299</v>
      </c>
    </row>
    <row r="517" spans="1:14" x14ac:dyDescent="0.2">
      <c r="A517" t="s">
        <v>18</v>
      </c>
      <c r="B517" t="s">
        <v>19</v>
      </c>
      <c r="C517">
        <v>-0.14699999999999999</v>
      </c>
      <c r="D517">
        <v>0.50612955851436603</v>
      </c>
      <c r="E517">
        <v>1.125</v>
      </c>
      <c r="F517" s="2">
        <v>8.1166995283092092E-12</v>
      </c>
      <c r="G517">
        <v>0.97599999999999998</v>
      </c>
      <c r="H517" s="2">
        <v>7.4622774230950002E-9</v>
      </c>
      <c r="I517">
        <v>0.29599999999999999</v>
      </c>
      <c r="J517">
        <v>0.264891592549377</v>
      </c>
      <c r="K517">
        <v>0.56200000000000006</v>
      </c>
      <c r="L517">
        <v>1.8860169771944899E-3</v>
      </c>
      <c r="M517">
        <v>1.0409999999999999</v>
      </c>
      <c r="N517" s="2">
        <v>2.2362194583896101E-10</v>
      </c>
    </row>
    <row r="518" spans="1:14" x14ac:dyDescent="0.2">
      <c r="A518" t="s">
        <v>1338</v>
      </c>
      <c r="B518" t="s">
        <v>1339</v>
      </c>
      <c r="C518">
        <v>-0.14599999999999999</v>
      </c>
      <c r="D518">
        <v>0.61086125775829003</v>
      </c>
      <c r="E518">
        <v>0.29299999999999998</v>
      </c>
      <c r="F518">
        <v>0.249206079219668</v>
      </c>
      <c r="G518">
        <v>0.13200000000000001</v>
      </c>
      <c r="H518">
        <v>0.64989567938702897</v>
      </c>
      <c r="I518">
        <v>-0.09</v>
      </c>
      <c r="J518">
        <v>0.85331449943730497</v>
      </c>
      <c r="K518">
        <v>-1E-3</v>
      </c>
      <c r="L518">
        <v>0.99832836216815501</v>
      </c>
      <c r="M518">
        <v>-0.17899999999999999</v>
      </c>
      <c r="N518">
        <v>0.49386643066508901</v>
      </c>
    </row>
    <row r="519" spans="1:14" x14ac:dyDescent="0.2">
      <c r="A519" t="s">
        <v>2188</v>
      </c>
      <c r="B519" t="s">
        <v>2189</v>
      </c>
      <c r="C519">
        <v>-0.14599999999999999</v>
      </c>
      <c r="D519">
        <v>0.63553883978360004</v>
      </c>
      <c r="E519">
        <v>-0.25900000000000001</v>
      </c>
      <c r="F519">
        <v>0.35193049760935902</v>
      </c>
      <c r="G519">
        <v>-0.22</v>
      </c>
      <c r="H519">
        <v>0.45349700296524198</v>
      </c>
      <c r="I519">
        <v>-4.5999999999999999E-2</v>
      </c>
      <c r="J519">
        <v>0.92962229110433103</v>
      </c>
      <c r="K519">
        <v>-0.13600000000000001</v>
      </c>
      <c r="L519">
        <v>0.64900488632936404</v>
      </c>
      <c r="M519">
        <v>-2.3E-2</v>
      </c>
      <c r="N519">
        <v>0.93508226500650304</v>
      </c>
    </row>
    <row r="520" spans="1:14" x14ac:dyDescent="0.2">
      <c r="A520" t="s">
        <v>2558</v>
      </c>
      <c r="B520" t="s">
        <v>2559</v>
      </c>
      <c r="C520">
        <v>-0.14499999999999999</v>
      </c>
      <c r="D520">
        <v>0.57914362674661402</v>
      </c>
      <c r="E520">
        <v>0.31900000000000001</v>
      </c>
      <c r="F520">
        <v>0.16620996436692501</v>
      </c>
      <c r="G520">
        <v>0.48399999999999999</v>
      </c>
      <c r="H520">
        <v>3.1198665446914201E-2</v>
      </c>
      <c r="I520">
        <v>0.36699999999999999</v>
      </c>
      <c r="J520">
        <v>0.23342177040001999</v>
      </c>
      <c r="K520">
        <v>0.623</v>
      </c>
      <c r="L520">
        <v>3.7927151915994601E-3</v>
      </c>
      <c r="M520">
        <v>-0.66400000000000003</v>
      </c>
      <c r="N520">
        <v>1.1902253746234701E-3</v>
      </c>
    </row>
    <row r="521" spans="1:14" x14ac:dyDescent="0.2">
      <c r="A521" t="s">
        <v>2042</v>
      </c>
      <c r="B521" t="s">
        <v>2043</v>
      </c>
      <c r="C521">
        <v>-0.14499999999999999</v>
      </c>
      <c r="D521">
        <v>0.58559878054200698</v>
      </c>
      <c r="E521">
        <v>0.215</v>
      </c>
      <c r="F521">
        <v>0.37307779766173699</v>
      </c>
      <c r="G521">
        <v>-3.5000000000000003E-2</v>
      </c>
      <c r="H521">
        <v>0.89844926803705305</v>
      </c>
      <c r="I521">
        <v>0.13900000000000001</v>
      </c>
      <c r="J521">
        <v>0.73070026530809895</v>
      </c>
      <c r="K521">
        <v>0.216</v>
      </c>
      <c r="L521">
        <v>0.38359694910466002</v>
      </c>
      <c r="M521">
        <v>-0.40899999999999997</v>
      </c>
      <c r="N521">
        <v>6.2978704729982696E-2</v>
      </c>
    </row>
    <row r="522" spans="1:14" x14ac:dyDescent="0.2">
      <c r="A522" t="s">
        <v>2330</v>
      </c>
      <c r="B522" t="s">
        <v>2331</v>
      </c>
      <c r="C522">
        <v>-0.14399999999999999</v>
      </c>
      <c r="D522">
        <v>0.711526110579635</v>
      </c>
      <c r="E522">
        <v>0.246</v>
      </c>
      <c r="F522">
        <v>0.46255259921393599</v>
      </c>
      <c r="G522">
        <v>0.14699999999999999</v>
      </c>
      <c r="H522">
        <v>0.69841880160909697</v>
      </c>
      <c r="I522">
        <v>-3.3000000000000002E-2</v>
      </c>
      <c r="J522">
        <v>0.95665377124337003</v>
      </c>
      <c r="K522">
        <v>0.27100000000000002</v>
      </c>
      <c r="L522">
        <v>0.43226573363642001</v>
      </c>
      <c r="M522">
        <v>-7.2999999999999995E-2</v>
      </c>
      <c r="N522">
        <v>0.835519169416714</v>
      </c>
    </row>
    <row r="523" spans="1:14" x14ac:dyDescent="0.2">
      <c r="A523" t="s">
        <v>504</v>
      </c>
      <c r="B523" t="s">
        <v>505</v>
      </c>
      <c r="C523">
        <v>-0.14399999999999999</v>
      </c>
      <c r="D523">
        <v>0.52690931115295203</v>
      </c>
      <c r="E523">
        <v>0.46300000000000002</v>
      </c>
      <c r="F523">
        <v>1.3996542221241699E-2</v>
      </c>
      <c r="G523">
        <v>0.23499999999999999</v>
      </c>
      <c r="H523">
        <v>0.26802428444755</v>
      </c>
      <c r="I523">
        <v>4.0000000000000001E-3</v>
      </c>
      <c r="J523">
        <v>0.98948815604738805</v>
      </c>
      <c r="K523">
        <v>-3.7999999999999999E-2</v>
      </c>
      <c r="L523">
        <v>0.87246801184343403</v>
      </c>
      <c r="M523">
        <v>0.316</v>
      </c>
      <c r="N523">
        <v>9.43835956275271E-2</v>
      </c>
    </row>
    <row r="524" spans="1:14" x14ac:dyDescent="0.2">
      <c r="A524" t="s">
        <v>1896</v>
      </c>
      <c r="B524" t="s">
        <v>1897</v>
      </c>
      <c r="C524">
        <v>-0.14299999999999999</v>
      </c>
      <c r="D524">
        <v>0.58261717784725897</v>
      </c>
      <c r="E524">
        <v>-0.52100000000000002</v>
      </c>
      <c r="F524">
        <v>1.5501473991563999E-2</v>
      </c>
      <c r="G524">
        <v>-0.30399999999999999</v>
      </c>
      <c r="H524">
        <v>0.197353993059729</v>
      </c>
      <c r="I524">
        <v>5.2999999999999999E-2</v>
      </c>
      <c r="J524">
        <v>0.91003274860869099</v>
      </c>
      <c r="K524">
        <v>-0.14099999999999999</v>
      </c>
      <c r="L524">
        <v>0.571386776967719</v>
      </c>
      <c r="M524">
        <v>-0.98499999999999999</v>
      </c>
      <c r="N524" s="2">
        <v>5.2445108983890497E-7</v>
      </c>
    </row>
    <row r="525" spans="1:14" x14ac:dyDescent="0.2">
      <c r="A525" t="s">
        <v>2068</v>
      </c>
      <c r="B525" t="s">
        <v>2069</v>
      </c>
      <c r="C525">
        <v>-0.14299999999999999</v>
      </c>
      <c r="D525">
        <v>0.61205300881070501</v>
      </c>
      <c r="E525">
        <v>9.4E-2</v>
      </c>
      <c r="F525">
        <v>0.73118453136376704</v>
      </c>
      <c r="G525">
        <v>-5.8000000000000003E-2</v>
      </c>
      <c r="H525">
        <v>0.84969956392827295</v>
      </c>
      <c r="I525">
        <v>6.9000000000000006E-2</v>
      </c>
      <c r="J525">
        <v>0.89629053169468298</v>
      </c>
      <c r="K525">
        <v>-0.214</v>
      </c>
      <c r="L525">
        <v>0.41260023850885202</v>
      </c>
      <c r="M525">
        <v>-0.72299999999999998</v>
      </c>
      <c r="N525">
        <v>8.8212751186004796E-4</v>
      </c>
    </row>
    <row r="526" spans="1:14" x14ac:dyDescent="0.2">
      <c r="A526" t="s">
        <v>706</v>
      </c>
      <c r="B526" t="s">
        <v>707</v>
      </c>
      <c r="C526">
        <v>-0.14299999999999999</v>
      </c>
      <c r="D526">
        <v>0.45084259933944698</v>
      </c>
      <c r="E526">
        <v>0.30499999999999999</v>
      </c>
      <c r="F526">
        <v>6.4468783622889006E-2</v>
      </c>
      <c r="G526">
        <v>0.185</v>
      </c>
      <c r="H526">
        <v>0.30674193616434398</v>
      </c>
      <c r="I526">
        <v>-6.8000000000000005E-2</v>
      </c>
      <c r="J526">
        <v>0.83503299827561706</v>
      </c>
      <c r="K526">
        <v>0.115</v>
      </c>
      <c r="L526">
        <v>0.53131324910333599</v>
      </c>
      <c r="M526">
        <v>0.59899999999999998</v>
      </c>
      <c r="N526" s="2">
        <v>4.9200046536556303E-5</v>
      </c>
    </row>
    <row r="527" spans="1:14" x14ac:dyDescent="0.2">
      <c r="A527" t="s">
        <v>732</v>
      </c>
      <c r="B527" t="s">
        <v>733</v>
      </c>
      <c r="C527">
        <v>-0.14199999999999999</v>
      </c>
      <c r="D527">
        <v>0.41853550548705798</v>
      </c>
      <c r="E527">
        <v>-9.8000000000000004E-2</v>
      </c>
      <c r="F527">
        <v>0.56241230463213099</v>
      </c>
      <c r="G527">
        <v>-6.5000000000000002E-2</v>
      </c>
      <c r="H527">
        <v>0.73019684092909998</v>
      </c>
      <c r="I527">
        <v>1.7000000000000001E-2</v>
      </c>
      <c r="J527">
        <v>0.95298904988226296</v>
      </c>
      <c r="K527">
        <v>-4.4999999999999998E-2</v>
      </c>
      <c r="L527">
        <v>0.80581102151798301</v>
      </c>
      <c r="M527">
        <v>-0.51900000000000002</v>
      </c>
      <c r="N527">
        <v>2.0023725484910899E-4</v>
      </c>
    </row>
    <row r="528" spans="1:14" x14ac:dyDescent="0.2">
      <c r="A528" t="s">
        <v>2334</v>
      </c>
      <c r="B528" t="s">
        <v>2335</v>
      </c>
      <c r="C528">
        <v>-0.14199999999999999</v>
      </c>
      <c r="D528">
        <v>0.74317888881000704</v>
      </c>
      <c r="E528">
        <v>7.9000000000000001E-2</v>
      </c>
      <c r="F528" t="s">
        <v>6671</v>
      </c>
      <c r="G528">
        <v>-9.2999999999999999E-2</v>
      </c>
      <c r="H528" t="s">
        <v>6671</v>
      </c>
      <c r="I528">
        <v>-0.52600000000000002</v>
      </c>
      <c r="J528">
        <v>0.28786007639050698</v>
      </c>
      <c r="K528">
        <v>0.46899999999999997</v>
      </c>
      <c r="L528">
        <v>0.18130948297308</v>
      </c>
      <c r="M528">
        <v>-0.20699999999999999</v>
      </c>
      <c r="N528">
        <v>0.57940953686531504</v>
      </c>
    </row>
    <row r="529" spans="1:14" x14ac:dyDescent="0.2">
      <c r="A529" t="s">
        <v>2812</v>
      </c>
      <c r="B529" t="s">
        <v>2813</v>
      </c>
      <c r="C529">
        <v>-0.14099999999999999</v>
      </c>
      <c r="D529">
        <v>0.56281744687028501</v>
      </c>
      <c r="E529">
        <v>0.30599999999999999</v>
      </c>
      <c r="F529">
        <v>0.14849066975109801</v>
      </c>
      <c r="G529">
        <v>0.255</v>
      </c>
      <c r="H529">
        <v>0.25878104737345897</v>
      </c>
      <c r="I529">
        <v>9.9000000000000005E-2</v>
      </c>
      <c r="J529">
        <v>0.80454336536007998</v>
      </c>
      <c r="K529">
        <v>0.124</v>
      </c>
      <c r="L529">
        <v>0.59477472713317003</v>
      </c>
      <c r="M529">
        <v>-0.59199999999999997</v>
      </c>
      <c r="N529">
        <v>2.4087715324863702E-3</v>
      </c>
    </row>
    <row r="530" spans="1:14" x14ac:dyDescent="0.2">
      <c r="A530" t="s">
        <v>2098</v>
      </c>
      <c r="B530" t="s">
        <v>2099</v>
      </c>
      <c r="C530">
        <v>-0.14099999999999999</v>
      </c>
      <c r="D530">
        <v>0.38731062691318702</v>
      </c>
      <c r="E530">
        <v>7.4999999999999997E-2</v>
      </c>
      <c r="F530">
        <v>0.63953202550310695</v>
      </c>
      <c r="G530">
        <v>1.7000000000000001E-2</v>
      </c>
      <c r="H530">
        <v>0.92017585737655805</v>
      </c>
      <c r="I530">
        <v>-8.9999999999999993E-3</v>
      </c>
      <c r="J530">
        <v>0.98007781150823503</v>
      </c>
      <c r="K530">
        <v>-0.188</v>
      </c>
      <c r="L530">
        <v>0.22373935685594501</v>
      </c>
      <c r="M530">
        <v>-0.40200000000000002</v>
      </c>
      <c r="N530">
        <v>2.5018863020580999E-3</v>
      </c>
    </row>
    <row r="531" spans="1:14" x14ac:dyDescent="0.2">
      <c r="A531" t="s">
        <v>628</v>
      </c>
      <c r="B531" t="s">
        <v>629</v>
      </c>
      <c r="C531">
        <v>-0.13900000000000001</v>
      </c>
      <c r="D531">
        <v>0.56029919305634202</v>
      </c>
      <c r="E531">
        <v>-0.30499999999999999</v>
      </c>
      <c r="F531">
        <v>0.14699704601897201</v>
      </c>
      <c r="G531">
        <v>1.7999999999999999E-2</v>
      </c>
      <c r="H531">
        <v>0.93800130057545095</v>
      </c>
      <c r="I531">
        <v>0.24099999999999999</v>
      </c>
      <c r="J531">
        <v>0.43983832843780302</v>
      </c>
      <c r="K531">
        <v>0.38700000000000001</v>
      </c>
      <c r="L531">
        <v>5.7451921293069697E-2</v>
      </c>
      <c r="M531">
        <v>-0.90300000000000002</v>
      </c>
      <c r="N531" s="2">
        <v>1.01302095369442E-6</v>
      </c>
    </row>
    <row r="532" spans="1:14" x14ac:dyDescent="0.2">
      <c r="A532" t="s">
        <v>1438</v>
      </c>
      <c r="B532" t="s">
        <v>1439</v>
      </c>
      <c r="C532">
        <v>-0.13900000000000001</v>
      </c>
      <c r="D532">
        <v>0.43822459753856802</v>
      </c>
      <c r="E532">
        <v>-0.22500000000000001</v>
      </c>
      <c r="F532">
        <v>0.165839506281138</v>
      </c>
      <c r="G532">
        <v>-7.8E-2</v>
      </c>
      <c r="H532">
        <v>0.68055234223009797</v>
      </c>
      <c r="I532">
        <v>-0.1</v>
      </c>
      <c r="J532">
        <v>0.722568307124549</v>
      </c>
      <c r="K532">
        <v>3.5999999999999997E-2</v>
      </c>
      <c r="L532">
        <v>0.84864778097807503</v>
      </c>
      <c r="M532">
        <v>-0.22700000000000001</v>
      </c>
      <c r="N532">
        <v>0.14124991601921499</v>
      </c>
    </row>
    <row r="533" spans="1:14" x14ac:dyDescent="0.2">
      <c r="A533" t="s">
        <v>2008</v>
      </c>
      <c r="B533" t="s">
        <v>2009</v>
      </c>
      <c r="C533">
        <v>-0.13800000000000001</v>
      </c>
      <c r="D533">
        <v>0.55757190584409999</v>
      </c>
      <c r="E533">
        <v>-0.41899999999999998</v>
      </c>
      <c r="F533">
        <v>3.5748191750632201E-2</v>
      </c>
      <c r="G533">
        <v>-0.30499999999999999</v>
      </c>
      <c r="H533">
        <v>0.14774257676995201</v>
      </c>
      <c r="I533">
        <v>8.0000000000000002E-3</v>
      </c>
      <c r="J533">
        <v>0.98743297818772002</v>
      </c>
      <c r="K533">
        <v>-0.17100000000000001</v>
      </c>
      <c r="L533">
        <v>0.44320311297109299</v>
      </c>
      <c r="M533">
        <v>-0.54800000000000004</v>
      </c>
      <c r="N533">
        <v>3.0689225627862902E-3</v>
      </c>
    </row>
    <row r="534" spans="1:14" x14ac:dyDescent="0.2">
      <c r="A534" t="s">
        <v>2560</v>
      </c>
      <c r="B534" t="s">
        <v>2561</v>
      </c>
      <c r="C534">
        <v>-0.13700000000000001</v>
      </c>
      <c r="D534">
        <v>0.26406672744169801</v>
      </c>
      <c r="E534">
        <v>0.01</v>
      </c>
      <c r="F534">
        <v>0.94447512161178204</v>
      </c>
      <c r="G534">
        <v>7.5999999999999998E-2</v>
      </c>
      <c r="H534">
        <v>0.56187773008504505</v>
      </c>
      <c r="I534">
        <v>9.6000000000000002E-2</v>
      </c>
      <c r="J534">
        <v>0.61708146724825796</v>
      </c>
      <c r="K534">
        <v>7.5999999999999998E-2</v>
      </c>
      <c r="L534">
        <v>0.54820628161723395</v>
      </c>
      <c r="M534">
        <v>-0.95299999999999996</v>
      </c>
      <c r="N534" s="2">
        <v>1.8958116889013001E-22</v>
      </c>
    </row>
    <row r="535" spans="1:14" x14ac:dyDescent="0.2">
      <c r="A535" t="s">
        <v>832</v>
      </c>
      <c r="B535" t="s">
        <v>833</v>
      </c>
      <c r="C535">
        <v>-0.13700000000000001</v>
      </c>
      <c r="D535">
        <v>0.418360550717714</v>
      </c>
      <c r="E535">
        <v>-0.249</v>
      </c>
      <c r="F535">
        <v>9.9100121875540001E-2</v>
      </c>
      <c r="G535">
        <v>-0.114</v>
      </c>
      <c r="H535">
        <v>0.49968180724066102</v>
      </c>
      <c r="I535">
        <v>-1.7999999999999999E-2</v>
      </c>
      <c r="J535">
        <v>0.94837949595174098</v>
      </c>
      <c r="K535">
        <v>-0.01</v>
      </c>
      <c r="L535">
        <v>0.956984515499823</v>
      </c>
      <c r="M535">
        <v>-0.16900000000000001</v>
      </c>
      <c r="N535">
        <v>0.263914093238242</v>
      </c>
    </row>
    <row r="536" spans="1:14" x14ac:dyDescent="0.2">
      <c r="A536" t="s">
        <v>754</v>
      </c>
      <c r="B536" t="s">
        <v>755</v>
      </c>
      <c r="C536">
        <v>-0.13500000000000001</v>
      </c>
      <c r="D536">
        <v>0.50612955851436603</v>
      </c>
      <c r="E536">
        <v>-2.1000000000000001E-2</v>
      </c>
      <c r="F536">
        <v>0.92300013808986803</v>
      </c>
      <c r="G536">
        <v>-0.182</v>
      </c>
      <c r="H536">
        <v>0.34352841333052803</v>
      </c>
      <c r="I536">
        <v>-3.2000000000000001E-2</v>
      </c>
      <c r="J536">
        <v>0.92785665170605303</v>
      </c>
      <c r="K536">
        <v>3.1E-2</v>
      </c>
      <c r="L536">
        <v>0.88153931585047596</v>
      </c>
      <c r="M536">
        <v>-0.23599999999999999</v>
      </c>
      <c r="N536">
        <v>0.17490599320853401</v>
      </c>
    </row>
    <row r="537" spans="1:14" x14ac:dyDescent="0.2">
      <c r="A537" t="s">
        <v>784</v>
      </c>
      <c r="B537" t="s">
        <v>785</v>
      </c>
      <c r="C537">
        <v>-0.13500000000000001</v>
      </c>
      <c r="D537">
        <v>0.42307418208924102</v>
      </c>
      <c r="E537">
        <v>2.1999999999999999E-2</v>
      </c>
      <c r="F537">
        <v>0.90630707182233705</v>
      </c>
      <c r="G537">
        <v>-8.6999999999999994E-2</v>
      </c>
      <c r="H537">
        <v>0.621107510760875</v>
      </c>
      <c r="I537">
        <v>-4.1000000000000002E-2</v>
      </c>
      <c r="J537">
        <v>0.90170035128614001</v>
      </c>
      <c r="K537">
        <v>-5.6000000000000001E-2</v>
      </c>
      <c r="L537">
        <v>0.74797567079111704</v>
      </c>
      <c r="M537">
        <v>-0.151</v>
      </c>
      <c r="N537">
        <v>0.321717588328506</v>
      </c>
    </row>
    <row r="538" spans="1:14" x14ac:dyDescent="0.2">
      <c r="A538" t="s">
        <v>242</v>
      </c>
      <c r="B538" t="s">
        <v>243</v>
      </c>
      <c r="C538">
        <v>-0.13500000000000001</v>
      </c>
      <c r="D538">
        <v>0.35901240437605297</v>
      </c>
      <c r="E538">
        <v>-4.2000000000000003E-2</v>
      </c>
      <c r="F538">
        <v>0.78242992324275995</v>
      </c>
      <c r="G538">
        <v>-0.15</v>
      </c>
      <c r="H538">
        <v>0.296879430058966</v>
      </c>
      <c r="I538">
        <v>-9.6000000000000002E-2</v>
      </c>
      <c r="J538">
        <v>0.67217478104404005</v>
      </c>
      <c r="K538">
        <v>-6.0000000000000001E-3</v>
      </c>
      <c r="L538">
        <v>0.97027115643718898</v>
      </c>
      <c r="M538">
        <v>-2.9000000000000001E-2</v>
      </c>
      <c r="N538">
        <v>0.84511441300007695</v>
      </c>
    </row>
    <row r="539" spans="1:14" x14ac:dyDescent="0.2">
      <c r="A539" t="s">
        <v>992</v>
      </c>
      <c r="B539" t="s">
        <v>993</v>
      </c>
      <c r="C539">
        <v>-0.13500000000000001</v>
      </c>
      <c r="D539">
        <v>0.60329003041024898</v>
      </c>
      <c r="E539">
        <v>-5.2999999999999999E-2</v>
      </c>
      <c r="F539">
        <v>0.842355134179957</v>
      </c>
      <c r="G539">
        <v>-5.7000000000000002E-2</v>
      </c>
      <c r="H539">
        <v>0.83818191292940702</v>
      </c>
      <c r="I539">
        <v>-0.14499999999999999</v>
      </c>
      <c r="J539">
        <v>0.71515997693798905</v>
      </c>
      <c r="K539">
        <v>0.17</v>
      </c>
      <c r="L539">
        <v>0.48390348508278602</v>
      </c>
      <c r="M539">
        <v>0.11700000000000001</v>
      </c>
      <c r="N539">
        <v>0.626758652487858</v>
      </c>
    </row>
    <row r="540" spans="1:14" x14ac:dyDescent="0.2">
      <c r="A540" t="s">
        <v>2142</v>
      </c>
      <c r="B540" t="s">
        <v>2143</v>
      </c>
      <c r="C540">
        <v>-0.13400000000000001</v>
      </c>
      <c r="D540">
        <v>0.43343581580019103</v>
      </c>
      <c r="E540">
        <v>0.621</v>
      </c>
      <c r="F540" s="2">
        <v>4.1375525428070903E-6</v>
      </c>
      <c r="G540">
        <v>0.434</v>
      </c>
      <c r="H540">
        <v>2.5098758420416499E-3</v>
      </c>
      <c r="I540">
        <v>0.16900000000000001</v>
      </c>
      <c r="J540">
        <v>0.47594681212705903</v>
      </c>
      <c r="K540">
        <v>0.65200000000000002</v>
      </c>
      <c r="L540" s="2">
        <v>1.79224822476825E-6</v>
      </c>
      <c r="M540">
        <v>0.625</v>
      </c>
      <c r="N540" s="2">
        <v>2.1472079359864902E-6</v>
      </c>
    </row>
    <row r="541" spans="1:14" x14ac:dyDescent="0.2">
      <c r="A541" t="s">
        <v>1110</v>
      </c>
      <c r="B541" t="s">
        <v>1111</v>
      </c>
      <c r="C541">
        <v>-0.13300000000000001</v>
      </c>
      <c r="D541">
        <v>0.82775163958030595</v>
      </c>
      <c r="E541">
        <v>0.26900000000000002</v>
      </c>
      <c r="F541" t="s">
        <v>6671</v>
      </c>
      <c r="G541">
        <v>0.22900000000000001</v>
      </c>
      <c r="H541" t="s">
        <v>6671</v>
      </c>
      <c r="I541">
        <v>0.08</v>
      </c>
      <c r="J541">
        <v>0.93958096705411998</v>
      </c>
      <c r="K541">
        <v>0.57799999999999996</v>
      </c>
      <c r="L541">
        <v>0.31695640476647502</v>
      </c>
      <c r="M541">
        <v>5.7000000000000002E-2</v>
      </c>
      <c r="N541">
        <v>0.92371389137952897</v>
      </c>
    </row>
    <row r="542" spans="1:14" x14ac:dyDescent="0.2">
      <c r="A542" t="s">
        <v>1042</v>
      </c>
      <c r="B542" t="s">
        <v>1043</v>
      </c>
      <c r="C542">
        <v>-0.13300000000000001</v>
      </c>
      <c r="D542">
        <v>0.57206819121806296</v>
      </c>
      <c r="E542">
        <v>-8.5000000000000006E-2</v>
      </c>
      <c r="F542">
        <v>0.71444525177259899</v>
      </c>
      <c r="G542">
        <v>-5.5E-2</v>
      </c>
      <c r="H542">
        <v>0.82951610312757496</v>
      </c>
      <c r="I542">
        <v>-0.11700000000000001</v>
      </c>
      <c r="J542">
        <v>0.75586930710896805</v>
      </c>
      <c r="K542">
        <v>-6.6000000000000003E-2</v>
      </c>
      <c r="L542">
        <v>0.77880785898598504</v>
      </c>
      <c r="M542">
        <v>9.2999999999999999E-2</v>
      </c>
      <c r="N542">
        <v>0.67635637169992502</v>
      </c>
    </row>
    <row r="543" spans="1:14" x14ac:dyDescent="0.2">
      <c r="A543" t="s">
        <v>636</v>
      </c>
      <c r="B543" t="s">
        <v>637</v>
      </c>
      <c r="C543">
        <v>-0.13200000000000001</v>
      </c>
      <c r="D543">
        <v>0.48314332728405701</v>
      </c>
      <c r="E543">
        <v>-0.39200000000000002</v>
      </c>
      <c r="F543">
        <v>1.32624217151664E-2</v>
      </c>
      <c r="G543">
        <v>-0.41899999999999998</v>
      </c>
      <c r="H543">
        <v>8.73335204509979E-3</v>
      </c>
      <c r="I543">
        <v>-0.217</v>
      </c>
      <c r="J543">
        <v>0.38482672887566799</v>
      </c>
      <c r="K543">
        <v>-0.28699999999999998</v>
      </c>
      <c r="L543">
        <v>8.4773048747683197E-2</v>
      </c>
      <c r="M543">
        <v>-0.24</v>
      </c>
      <c r="N543">
        <v>0.13290183410943801</v>
      </c>
    </row>
    <row r="544" spans="1:14" x14ac:dyDescent="0.2">
      <c r="A544" t="s">
        <v>912</v>
      </c>
      <c r="B544" t="s">
        <v>913</v>
      </c>
      <c r="C544">
        <v>-0.13200000000000001</v>
      </c>
      <c r="D544">
        <v>0.41337871515714403</v>
      </c>
      <c r="E544">
        <v>0.105</v>
      </c>
      <c r="F544">
        <v>0.49220870609259998</v>
      </c>
      <c r="G544">
        <v>0.04</v>
      </c>
      <c r="H544">
        <v>0.82546654995528801</v>
      </c>
      <c r="I544">
        <v>-0.14000000000000001</v>
      </c>
      <c r="J544">
        <v>0.56151215888511996</v>
      </c>
      <c r="K544">
        <v>-0.23400000000000001</v>
      </c>
      <c r="L544">
        <v>0.10929921216933899</v>
      </c>
      <c r="M544">
        <v>-0.19800000000000001</v>
      </c>
      <c r="N544">
        <v>0.157123686889342</v>
      </c>
    </row>
    <row r="545" spans="1:14" x14ac:dyDescent="0.2">
      <c r="A545" t="s">
        <v>2440</v>
      </c>
      <c r="B545" t="s">
        <v>2441</v>
      </c>
      <c r="C545">
        <v>-0.13200000000000001</v>
      </c>
      <c r="D545">
        <v>0.55035201618271201</v>
      </c>
      <c r="E545">
        <v>-0.15</v>
      </c>
      <c r="F545">
        <v>0.45647304814537598</v>
      </c>
      <c r="G545">
        <v>-0.25700000000000001</v>
      </c>
      <c r="H545">
        <v>0.197763671580408</v>
      </c>
      <c r="I545">
        <v>-0.17699999999999999</v>
      </c>
      <c r="J545">
        <v>0.57934885943412995</v>
      </c>
      <c r="K545">
        <v>-0.248</v>
      </c>
      <c r="L545">
        <v>0.21344314484264501</v>
      </c>
      <c r="M545">
        <v>-5.8999999999999997E-2</v>
      </c>
      <c r="N545">
        <v>0.77675384875981301</v>
      </c>
    </row>
    <row r="546" spans="1:14" x14ac:dyDescent="0.2">
      <c r="A546" t="s">
        <v>2706</v>
      </c>
      <c r="B546" t="s">
        <v>2707</v>
      </c>
      <c r="C546">
        <v>-0.13</v>
      </c>
      <c r="D546">
        <v>0.63577149424859003</v>
      </c>
      <c r="E546">
        <v>-8.1000000000000003E-2</v>
      </c>
      <c r="F546">
        <v>0.76323335449972696</v>
      </c>
      <c r="G546">
        <v>4.1000000000000002E-2</v>
      </c>
      <c r="H546">
        <v>0.88102395552371904</v>
      </c>
      <c r="I546">
        <v>1E-3</v>
      </c>
      <c r="J546">
        <v>0.998881682955296</v>
      </c>
      <c r="K546">
        <v>0.23400000000000001</v>
      </c>
      <c r="L546">
        <v>0.359665536228512</v>
      </c>
      <c r="M546">
        <v>-6.3E-2</v>
      </c>
      <c r="N546">
        <v>0.80685248704236301</v>
      </c>
    </row>
    <row r="547" spans="1:14" x14ac:dyDescent="0.2">
      <c r="A547" t="s">
        <v>1446</v>
      </c>
      <c r="B547" t="s">
        <v>1447</v>
      </c>
      <c r="C547">
        <v>-0.128</v>
      </c>
      <c r="D547">
        <v>0.61086125775829003</v>
      </c>
      <c r="E547">
        <v>-0.47799999999999998</v>
      </c>
      <c r="F547">
        <v>2.1790529990357299E-2</v>
      </c>
      <c r="G547">
        <v>-0.61499999999999999</v>
      </c>
      <c r="H547">
        <v>2.7155223137088802E-3</v>
      </c>
      <c r="I547">
        <v>-0.42799999999999999</v>
      </c>
      <c r="J547">
        <v>0.12950965043160101</v>
      </c>
      <c r="K547">
        <v>-0.59599999999999997</v>
      </c>
      <c r="L547">
        <v>3.7569223783549301E-3</v>
      </c>
      <c r="M547">
        <v>-0.26700000000000002</v>
      </c>
      <c r="N547">
        <v>0.20960399218880499</v>
      </c>
    </row>
    <row r="548" spans="1:14" x14ac:dyDescent="0.2">
      <c r="A548" t="s">
        <v>2792</v>
      </c>
      <c r="B548" t="s">
        <v>2793</v>
      </c>
      <c r="C548">
        <v>-0.128</v>
      </c>
      <c r="D548">
        <v>0.49969338407653202</v>
      </c>
      <c r="E548">
        <v>0.34699999999999998</v>
      </c>
      <c r="F548">
        <v>2.9767720885223E-2</v>
      </c>
      <c r="G548">
        <v>0.17</v>
      </c>
      <c r="H548">
        <v>0.34010651048191398</v>
      </c>
      <c r="I548">
        <v>0.128</v>
      </c>
      <c r="J548">
        <v>0.64445362034461195</v>
      </c>
      <c r="K548">
        <v>0.309</v>
      </c>
      <c r="L548">
        <v>5.7451921293069697E-2</v>
      </c>
      <c r="M548">
        <v>0.152</v>
      </c>
      <c r="N548">
        <v>0.36746947691720699</v>
      </c>
    </row>
    <row r="549" spans="1:14" x14ac:dyDescent="0.2">
      <c r="A549" t="s">
        <v>2024</v>
      </c>
      <c r="B549" t="s">
        <v>2025</v>
      </c>
      <c r="C549">
        <v>-0.128</v>
      </c>
      <c r="D549">
        <v>0.56002080499093498</v>
      </c>
      <c r="E549">
        <v>0.50700000000000001</v>
      </c>
      <c r="F549">
        <v>4.3575299684733004E-3</v>
      </c>
      <c r="G549">
        <v>0.34399999999999997</v>
      </c>
      <c r="H549">
        <v>7.1204763927207398E-2</v>
      </c>
      <c r="I549">
        <v>-0.192</v>
      </c>
      <c r="J549">
        <v>0.53087763719709002</v>
      </c>
      <c r="K549">
        <v>6.0000000000000001E-3</v>
      </c>
      <c r="L549">
        <v>0.98214151564319996</v>
      </c>
      <c r="M549">
        <v>0.16800000000000001</v>
      </c>
      <c r="N549">
        <v>0.39050484148099601</v>
      </c>
    </row>
    <row r="550" spans="1:14" x14ac:dyDescent="0.2">
      <c r="A550" t="s">
        <v>354</v>
      </c>
      <c r="B550" t="s">
        <v>355</v>
      </c>
      <c r="C550">
        <v>-0.127</v>
      </c>
      <c r="D550">
        <v>0.58988422008256303</v>
      </c>
      <c r="E550">
        <v>-0.38200000000000001</v>
      </c>
      <c r="F550">
        <v>5.84299776604865E-2</v>
      </c>
      <c r="G550">
        <v>-0.33700000000000002</v>
      </c>
      <c r="H550">
        <v>0.10631690991454</v>
      </c>
      <c r="I550">
        <v>6.0000000000000001E-3</v>
      </c>
      <c r="J550">
        <v>0.98798907420163096</v>
      </c>
      <c r="K550">
        <v>-0.252</v>
      </c>
      <c r="L550">
        <v>0.24139542207119599</v>
      </c>
      <c r="M550">
        <v>-8.5999999999999993E-2</v>
      </c>
      <c r="N550">
        <v>0.70072999385481904</v>
      </c>
    </row>
    <row r="551" spans="1:14" x14ac:dyDescent="0.2">
      <c r="A551" t="s">
        <v>1926</v>
      </c>
      <c r="B551" t="s">
        <v>1927</v>
      </c>
      <c r="C551">
        <v>-0.126</v>
      </c>
      <c r="D551">
        <v>0.47246382596962699</v>
      </c>
      <c r="E551">
        <v>-0.377</v>
      </c>
      <c r="F551">
        <v>9.8153905146304704E-3</v>
      </c>
      <c r="G551">
        <v>-0.34300000000000003</v>
      </c>
      <c r="H551">
        <v>2.3466410108450901E-2</v>
      </c>
      <c r="I551">
        <v>-7.8E-2</v>
      </c>
      <c r="J551">
        <v>0.785261905648727</v>
      </c>
      <c r="K551">
        <v>-0.216</v>
      </c>
      <c r="L551">
        <v>0.176011005887726</v>
      </c>
      <c r="M551">
        <v>-0.372</v>
      </c>
      <c r="N551">
        <v>7.9903605212478194E-3</v>
      </c>
    </row>
    <row r="552" spans="1:14" x14ac:dyDescent="0.2">
      <c r="A552" t="s">
        <v>1690</v>
      </c>
      <c r="B552" t="s">
        <v>1691</v>
      </c>
      <c r="C552">
        <v>-0.126</v>
      </c>
      <c r="D552">
        <v>0.61770273990098201</v>
      </c>
      <c r="E552">
        <v>-0.02</v>
      </c>
      <c r="F552">
        <v>0.94263093451712998</v>
      </c>
      <c r="G552">
        <v>-0.36899999999999999</v>
      </c>
      <c r="H552">
        <v>9.4917157261661597E-2</v>
      </c>
      <c r="I552">
        <v>-0.20300000000000001</v>
      </c>
      <c r="J552">
        <v>0.57664449489051395</v>
      </c>
      <c r="K552">
        <v>-0.51100000000000001</v>
      </c>
      <c r="L552">
        <v>1.52557540839082E-2</v>
      </c>
      <c r="M552">
        <v>-0.25600000000000001</v>
      </c>
      <c r="N552">
        <v>0.233135197286229</v>
      </c>
    </row>
    <row r="553" spans="1:14" x14ac:dyDescent="0.2">
      <c r="A553" t="s">
        <v>830</v>
      </c>
      <c r="B553" t="s">
        <v>831</v>
      </c>
      <c r="C553">
        <v>-0.125</v>
      </c>
      <c r="D553">
        <v>0.44329038767155998</v>
      </c>
      <c r="E553">
        <v>-0.115</v>
      </c>
      <c r="F553">
        <v>0.45048211549088302</v>
      </c>
      <c r="G553">
        <v>-5.8000000000000003E-2</v>
      </c>
      <c r="H553">
        <v>0.74272534634911302</v>
      </c>
      <c r="I553">
        <v>2.9000000000000001E-2</v>
      </c>
      <c r="J553">
        <v>0.91864841432980704</v>
      </c>
      <c r="K553">
        <v>0.13700000000000001</v>
      </c>
      <c r="L553">
        <v>0.381499537265231</v>
      </c>
      <c r="M553">
        <v>-0.33400000000000002</v>
      </c>
      <c r="N553">
        <v>1.15628408570342E-2</v>
      </c>
    </row>
    <row r="554" spans="1:14" x14ac:dyDescent="0.2">
      <c r="A554" t="s">
        <v>2742</v>
      </c>
      <c r="B554" t="s">
        <v>2743</v>
      </c>
      <c r="C554">
        <v>-0.123</v>
      </c>
      <c r="D554">
        <v>0.56987099026974497</v>
      </c>
      <c r="E554">
        <v>0.218</v>
      </c>
      <c r="F554">
        <v>0.26503198017466401</v>
      </c>
      <c r="G554">
        <v>-6.4000000000000001E-2</v>
      </c>
      <c r="H554">
        <v>0.78193997813626603</v>
      </c>
      <c r="I554">
        <v>-0.15</v>
      </c>
      <c r="J554">
        <v>0.63630932693790399</v>
      </c>
      <c r="K554">
        <v>0.13</v>
      </c>
      <c r="L554">
        <v>0.52998452289464903</v>
      </c>
      <c r="M554">
        <v>-0.51600000000000001</v>
      </c>
      <c r="N554">
        <v>2.6324093692839299E-3</v>
      </c>
    </row>
    <row r="555" spans="1:14" x14ac:dyDescent="0.2">
      <c r="A555" t="s">
        <v>2726</v>
      </c>
      <c r="B555" t="s">
        <v>2727</v>
      </c>
      <c r="C555">
        <v>-0.122</v>
      </c>
      <c r="D555">
        <v>0.55233342241995498</v>
      </c>
      <c r="E555">
        <v>-0.36399999999999999</v>
      </c>
      <c r="F555">
        <v>3.53777035558141E-2</v>
      </c>
      <c r="G555">
        <v>-0.42699999999999999</v>
      </c>
      <c r="H555">
        <v>1.3501040338337199E-2</v>
      </c>
      <c r="I555">
        <v>-0.18099999999999999</v>
      </c>
      <c r="J555">
        <v>0.52668076653775897</v>
      </c>
      <c r="K555">
        <v>-0.35699999999999998</v>
      </c>
      <c r="L555">
        <v>4.1318870829910898E-2</v>
      </c>
      <c r="M555">
        <v>-0.33400000000000002</v>
      </c>
      <c r="N555">
        <v>4.43602135515851E-2</v>
      </c>
    </row>
    <row r="556" spans="1:14" x14ac:dyDescent="0.2">
      <c r="A556" t="s">
        <v>1162</v>
      </c>
      <c r="B556" t="s">
        <v>1163</v>
      </c>
      <c r="C556">
        <v>-0.122</v>
      </c>
      <c r="D556">
        <v>0.57455795421390099</v>
      </c>
      <c r="E556">
        <v>-0.50600000000000001</v>
      </c>
      <c r="F556">
        <v>4.3653536749942304E-3</v>
      </c>
      <c r="G556">
        <v>-0.72799999999999998</v>
      </c>
      <c r="H556" s="2">
        <v>2.2696275082787699E-5</v>
      </c>
      <c r="I556">
        <v>-0.35499999999999998</v>
      </c>
      <c r="J556">
        <v>0.15583237167098199</v>
      </c>
      <c r="K556">
        <v>-0.82599999999999996</v>
      </c>
      <c r="L556" s="2">
        <v>1.37589073904023E-6</v>
      </c>
      <c r="M556">
        <v>-0.28299999999999997</v>
      </c>
      <c r="N556">
        <v>0.11975814686479599</v>
      </c>
    </row>
    <row r="557" spans="1:14" x14ac:dyDescent="0.2">
      <c r="A557" t="s">
        <v>1768</v>
      </c>
      <c r="B557" t="s">
        <v>1769</v>
      </c>
      <c r="C557">
        <v>-0.121</v>
      </c>
      <c r="D557">
        <v>0.56100075659632898</v>
      </c>
      <c r="E557">
        <v>-0.61599999999999999</v>
      </c>
      <c r="F557">
        <v>1.9961810875685699E-4</v>
      </c>
      <c r="G557">
        <v>-0.61299999999999999</v>
      </c>
      <c r="H557">
        <v>2.6141885639066002E-4</v>
      </c>
      <c r="I557">
        <v>-0.34100000000000003</v>
      </c>
      <c r="J557">
        <v>0.154862241013494</v>
      </c>
      <c r="K557">
        <v>-0.72799999999999998</v>
      </c>
      <c r="L557" s="2">
        <v>1.1196593821490601E-5</v>
      </c>
      <c r="M557">
        <v>-0.878</v>
      </c>
      <c r="N557" s="2">
        <v>2.4339454814346501E-8</v>
      </c>
    </row>
    <row r="558" spans="1:14" x14ac:dyDescent="0.2">
      <c r="A558" t="s">
        <v>2716</v>
      </c>
      <c r="B558" t="s">
        <v>2717</v>
      </c>
      <c r="C558">
        <v>-0.12</v>
      </c>
      <c r="D558">
        <v>0.524861856011269</v>
      </c>
      <c r="E558">
        <v>-9.5000000000000001E-2</v>
      </c>
      <c r="F558">
        <v>0.59300757937056403</v>
      </c>
      <c r="G558">
        <v>-0.107</v>
      </c>
      <c r="H558">
        <v>0.56967484796842305</v>
      </c>
      <c r="I558">
        <v>0.157</v>
      </c>
      <c r="J558">
        <v>0.56466991966886904</v>
      </c>
      <c r="K558">
        <v>-0.13</v>
      </c>
      <c r="L558">
        <v>0.46578484206606302</v>
      </c>
      <c r="M558">
        <v>-0.59799999999999998</v>
      </c>
      <c r="N558" s="2">
        <v>4.4310692324913403E-5</v>
      </c>
    </row>
    <row r="559" spans="1:14" x14ac:dyDescent="0.2">
      <c r="A559" t="s">
        <v>2518</v>
      </c>
      <c r="B559" t="s">
        <v>2519</v>
      </c>
      <c r="C559">
        <v>-0.12</v>
      </c>
      <c r="D559">
        <v>0.63553883978360004</v>
      </c>
      <c r="E559">
        <v>0.33</v>
      </c>
      <c r="F559">
        <v>0.13090461056351699</v>
      </c>
      <c r="G559">
        <v>0.29899999999999999</v>
      </c>
      <c r="H559">
        <v>0.18694690693962501</v>
      </c>
      <c r="I559">
        <v>6.8000000000000005E-2</v>
      </c>
      <c r="J559">
        <v>0.88583365412613502</v>
      </c>
      <c r="K559">
        <v>-0.02</v>
      </c>
      <c r="L559">
        <v>0.93991539979610095</v>
      </c>
      <c r="M559">
        <v>0.31</v>
      </c>
      <c r="N559">
        <v>0.14022526122795001</v>
      </c>
    </row>
    <row r="560" spans="1:14" x14ac:dyDescent="0.2">
      <c r="A560" t="s">
        <v>1710</v>
      </c>
      <c r="B560" t="s">
        <v>1711</v>
      </c>
      <c r="C560">
        <v>-0.11899999999999999</v>
      </c>
      <c r="D560">
        <v>0.57277980099518999</v>
      </c>
      <c r="E560">
        <v>0.12</v>
      </c>
      <c r="F560">
        <v>0.54549028918603104</v>
      </c>
      <c r="G560">
        <v>-9.0999999999999998E-2</v>
      </c>
      <c r="H560">
        <v>0.67782640023429797</v>
      </c>
      <c r="I560">
        <v>-0.15</v>
      </c>
      <c r="J560">
        <v>0.626437877588505</v>
      </c>
      <c r="K560">
        <v>-8.3000000000000004E-2</v>
      </c>
      <c r="L560">
        <v>0.69058915581828795</v>
      </c>
      <c r="M560">
        <v>-0.50900000000000001</v>
      </c>
      <c r="N560">
        <v>2.2868567111659801E-3</v>
      </c>
    </row>
    <row r="561" spans="1:14" x14ac:dyDescent="0.2">
      <c r="A561" t="s">
        <v>2444</v>
      </c>
      <c r="B561" t="s">
        <v>2445</v>
      </c>
      <c r="C561">
        <v>-0.11899999999999999</v>
      </c>
      <c r="D561">
        <v>0.55035201618271201</v>
      </c>
      <c r="E561">
        <v>0.14399999999999999</v>
      </c>
      <c r="F561">
        <v>0.431455480502421</v>
      </c>
      <c r="G561">
        <v>4.4999999999999998E-2</v>
      </c>
      <c r="H561">
        <v>0.83570286527978799</v>
      </c>
      <c r="I561">
        <v>-1.2E-2</v>
      </c>
      <c r="J561">
        <v>0.97624965508839001</v>
      </c>
      <c r="K561">
        <v>-1.0999999999999999E-2</v>
      </c>
      <c r="L561">
        <v>0.95720819191136797</v>
      </c>
      <c r="M561">
        <v>-6.6000000000000003E-2</v>
      </c>
      <c r="N561">
        <v>0.72991908398235505</v>
      </c>
    </row>
    <row r="562" spans="1:14" x14ac:dyDescent="0.2">
      <c r="A562" t="s">
        <v>1152</v>
      </c>
      <c r="B562" t="s">
        <v>1153</v>
      </c>
      <c r="C562">
        <v>-0.11899999999999999</v>
      </c>
      <c r="D562">
        <v>0.58559878054200698</v>
      </c>
      <c r="E562">
        <v>0.57099999999999995</v>
      </c>
      <c r="F562">
        <v>9.5668159578617996E-4</v>
      </c>
      <c r="G562">
        <v>0.432</v>
      </c>
      <c r="H562">
        <v>1.8995636300720899E-2</v>
      </c>
      <c r="I562">
        <v>8.0000000000000002E-3</v>
      </c>
      <c r="J562">
        <v>0.98743297818772002</v>
      </c>
      <c r="K562">
        <v>0.182</v>
      </c>
      <c r="L562">
        <v>0.37453670973528702</v>
      </c>
      <c r="M562">
        <v>0.245</v>
      </c>
      <c r="N562">
        <v>0.182733499283534</v>
      </c>
    </row>
    <row r="563" spans="1:14" x14ac:dyDescent="0.2">
      <c r="A563" t="s">
        <v>322</v>
      </c>
      <c r="B563" t="s">
        <v>323</v>
      </c>
      <c r="C563">
        <v>-0.11799999999999999</v>
      </c>
      <c r="D563">
        <v>0.62587177115804005</v>
      </c>
      <c r="E563">
        <v>0.24</v>
      </c>
      <c r="F563">
        <v>0.26503198017466401</v>
      </c>
      <c r="G563">
        <v>-1.2999999999999999E-2</v>
      </c>
      <c r="H563">
        <v>0.95416219853198603</v>
      </c>
      <c r="I563">
        <v>-0.151</v>
      </c>
      <c r="J563">
        <v>0.67138222736716402</v>
      </c>
      <c r="K563">
        <v>-9.0999999999999998E-2</v>
      </c>
      <c r="L563">
        <v>0.70407695413565097</v>
      </c>
      <c r="M563">
        <v>0.29599999999999999</v>
      </c>
      <c r="N563">
        <v>0.13970248123755899</v>
      </c>
    </row>
    <row r="564" spans="1:14" x14ac:dyDescent="0.2">
      <c r="A564" t="s">
        <v>204</v>
      </c>
      <c r="B564" t="s">
        <v>205</v>
      </c>
      <c r="C564">
        <v>-0.11700000000000001</v>
      </c>
      <c r="D564">
        <v>0.75730650772967101</v>
      </c>
      <c r="E564">
        <v>0.495</v>
      </c>
      <c r="F564">
        <v>0.10019474436622899</v>
      </c>
      <c r="G564">
        <v>0.44700000000000001</v>
      </c>
      <c r="H564">
        <v>0.15204459332020401</v>
      </c>
      <c r="I564">
        <v>0.29899999999999999</v>
      </c>
      <c r="J564">
        <v>0.54590156823096503</v>
      </c>
      <c r="K564">
        <v>0.68100000000000005</v>
      </c>
      <c r="L564">
        <v>1.94156544222873E-2</v>
      </c>
      <c r="M564">
        <v>-0.33900000000000002</v>
      </c>
      <c r="N564">
        <v>0.26614671099677401</v>
      </c>
    </row>
    <row r="565" spans="1:14" x14ac:dyDescent="0.2">
      <c r="A565" t="s">
        <v>2242</v>
      </c>
      <c r="B565" t="s">
        <v>2243</v>
      </c>
      <c r="C565">
        <v>-0.11600000000000001</v>
      </c>
      <c r="D565">
        <v>0.69686604959489096</v>
      </c>
      <c r="E565">
        <v>-4.2000000000000003E-2</v>
      </c>
      <c r="F565">
        <v>0.89015907565478303</v>
      </c>
      <c r="G565">
        <v>-0.104</v>
      </c>
      <c r="H565">
        <v>0.72916242280828303</v>
      </c>
      <c r="I565">
        <v>-5.6000000000000001E-2</v>
      </c>
      <c r="J565">
        <v>0.91209781141980195</v>
      </c>
      <c r="K565">
        <v>0.14099999999999999</v>
      </c>
      <c r="L565">
        <v>0.60406798451622001</v>
      </c>
      <c r="M565">
        <v>4.2999999999999997E-2</v>
      </c>
      <c r="N565">
        <v>0.87977888498521795</v>
      </c>
    </row>
    <row r="566" spans="1:14" x14ac:dyDescent="0.2">
      <c r="A566" t="s">
        <v>2764</v>
      </c>
      <c r="B566" t="s">
        <v>2765</v>
      </c>
      <c r="C566">
        <v>-0.11600000000000001</v>
      </c>
      <c r="D566">
        <v>0.75042030106519597</v>
      </c>
      <c r="E566">
        <v>6.7000000000000004E-2</v>
      </c>
      <c r="F566">
        <v>0.84755921615566598</v>
      </c>
      <c r="G566">
        <v>6.9000000000000006E-2</v>
      </c>
      <c r="H566">
        <v>0.85081350962851798</v>
      </c>
      <c r="I566">
        <v>-0.187</v>
      </c>
      <c r="J566">
        <v>0.71515997693798905</v>
      </c>
      <c r="K566">
        <v>-3.9E-2</v>
      </c>
      <c r="L566">
        <v>0.91221416934143296</v>
      </c>
      <c r="M566">
        <v>8.3000000000000004E-2</v>
      </c>
      <c r="N566">
        <v>0.79293392592152001</v>
      </c>
    </row>
    <row r="567" spans="1:14" x14ac:dyDescent="0.2">
      <c r="A567" t="s">
        <v>1348</v>
      </c>
      <c r="B567" t="s">
        <v>1349</v>
      </c>
      <c r="C567">
        <v>-0.11600000000000001</v>
      </c>
      <c r="D567">
        <v>0.63473740745060403</v>
      </c>
      <c r="E567">
        <v>-0.46800000000000003</v>
      </c>
      <c r="F567">
        <v>2.1960370321422999E-2</v>
      </c>
      <c r="G567">
        <v>-0.54700000000000004</v>
      </c>
      <c r="H567">
        <v>7.4823005212451303E-3</v>
      </c>
      <c r="I567">
        <v>-0.42899999999999999</v>
      </c>
      <c r="J567">
        <v>0.116030584943999</v>
      </c>
      <c r="K567">
        <v>-0.44700000000000001</v>
      </c>
      <c r="L567">
        <v>3.0553951553596401E-2</v>
      </c>
      <c r="M567">
        <v>0.34399999999999997</v>
      </c>
      <c r="N567">
        <v>8.3447088684900694E-2</v>
      </c>
    </row>
    <row r="568" spans="1:14" x14ac:dyDescent="0.2">
      <c r="A568" t="s">
        <v>762</v>
      </c>
      <c r="B568" t="s">
        <v>763</v>
      </c>
      <c r="C568">
        <v>-0.115</v>
      </c>
      <c r="D568">
        <v>0.41005470187534898</v>
      </c>
      <c r="E568">
        <v>-0.123</v>
      </c>
      <c r="F568">
        <v>0.34693194348256601</v>
      </c>
      <c r="G568">
        <v>-4.9000000000000002E-2</v>
      </c>
      <c r="H568">
        <v>0.74746316330502705</v>
      </c>
      <c r="I568">
        <v>2.1999999999999999E-2</v>
      </c>
      <c r="J568">
        <v>0.92962229110433103</v>
      </c>
      <c r="K568">
        <v>-0.09</v>
      </c>
      <c r="L568">
        <v>0.50942409085377705</v>
      </c>
      <c r="M568">
        <v>-0.41</v>
      </c>
      <c r="N568">
        <v>2.1516105614191101E-4</v>
      </c>
    </row>
    <row r="569" spans="1:14" x14ac:dyDescent="0.2">
      <c r="A569" t="s">
        <v>42</v>
      </c>
      <c r="B569" t="s">
        <v>43</v>
      </c>
      <c r="C569">
        <v>-0.115</v>
      </c>
      <c r="D569">
        <v>0.84470382989934101</v>
      </c>
      <c r="E569">
        <v>0.28299999999999997</v>
      </c>
      <c r="F569" t="s">
        <v>6671</v>
      </c>
      <c r="G569">
        <v>0.41399999999999998</v>
      </c>
      <c r="H569" t="s">
        <v>6671</v>
      </c>
      <c r="I569">
        <v>0.60899999999999999</v>
      </c>
      <c r="J569">
        <v>0.41561394415866099</v>
      </c>
      <c r="K569">
        <v>0.57899999999999996</v>
      </c>
      <c r="L569">
        <v>0.268931139009847</v>
      </c>
      <c r="M569">
        <v>0.28999999999999998</v>
      </c>
      <c r="N569">
        <v>0.59067209570783297</v>
      </c>
    </row>
    <row r="570" spans="1:14" x14ac:dyDescent="0.2">
      <c r="A570" t="s">
        <v>2818</v>
      </c>
      <c r="B570" t="s">
        <v>2819</v>
      </c>
      <c r="C570">
        <v>-0.115</v>
      </c>
      <c r="D570">
        <v>0.56281744687028501</v>
      </c>
      <c r="E570">
        <v>1.7649999999999999</v>
      </c>
      <c r="F570" s="2">
        <v>8.8219957958361892E-34</v>
      </c>
      <c r="G570">
        <v>1.407</v>
      </c>
      <c r="H570" s="2">
        <v>1.8343657646655999E-21</v>
      </c>
      <c r="I570">
        <v>0.46200000000000002</v>
      </c>
      <c r="J570">
        <v>2.03215540029257E-2</v>
      </c>
      <c r="K570">
        <v>1.427</v>
      </c>
      <c r="L570" s="2">
        <v>5.2550920622842301E-22</v>
      </c>
      <c r="M570">
        <v>2.1819999999999999</v>
      </c>
      <c r="N570" s="2">
        <v>4.0254531210818802E-51</v>
      </c>
    </row>
    <row r="571" spans="1:14" x14ac:dyDescent="0.2">
      <c r="A571" t="s">
        <v>132</v>
      </c>
      <c r="B571" t="s">
        <v>133</v>
      </c>
      <c r="C571">
        <v>-0.114</v>
      </c>
      <c r="D571">
        <v>0.55304454701277095</v>
      </c>
      <c r="E571">
        <v>-0.29699999999999999</v>
      </c>
      <c r="F571">
        <v>7.0972460079367694E-2</v>
      </c>
      <c r="G571">
        <v>-0.42699999999999999</v>
      </c>
      <c r="H571">
        <v>7.7236154442312998E-3</v>
      </c>
      <c r="I571">
        <v>-3.4000000000000002E-2</v>
      </c>
      <c r="J571">
        <v>0.91864841432980704</v>
      </c>
      <c r="K571">
        <v>-0.32600000000000001</v>
      </c>
      <c r="L571">
        <v>4.69747937416908E-2</v>
      </c>
      <c r="M571">
        <v>-0.35499999999999998</v>
      </c>
      <c r="N571">
        <v>2.1120245099943501E-2</v>
      </c>
    </row>
    <row r="572" spans="1:14" x14ac:dyDescent="0.2">
      <c r="A572" t="s">
        <v>648</v>
      </c>
      <c r="B572" t="s">
        <v>649</v>
      </c>
      <c r="C572">
        <v>-0.113</v>
      </c>
      <c r="D572">
        <v>0.489629745562153</v>
      </c>
      <c r="E572">
        <v>-2.5999999999999999E-2</v>
      </c>
      <c r="F572">
        <v>0.88500102685204196</v>
      </c>
      <c r="G572">
        <v>-5.8999999999999997E-2</v>
      </c>
      <c r="H572">
        <v>0.73458981460676198</v>
      </c>
      <c r="I572">
        <v>-5.2999999999999999E-2</v>
      </c>
      <c r="J572">
        <v>0.85331449943730497</v>
      </c>
      <c r="K572">
        <v>-5.6000000000000001E-2</v>
      </c>
      <c r="L572">
        <v>0.73206854475466199</v>
      </c>
      <c r="M572">
        <v>-0.19900000000000001</v>
      </c>
      <c r="N572">
        <v>0.15500487828604601</v>
      </c>
    </row>
    <row r="573" spans="1:14" x14ac:dyDescent="0.2">
      <c r="A573" t="s">
        <v>174</v>
      </c>
      <c r="B573" t="s">
        <v>175</v>
      </c>
      <c r="C573">
        <v>-0.112</v>
      </c>
      <c r="D573">
        <v>0.76193950079389905</v>
      </c>
      <c r="E573">
        <v>0.27900000000000003</v>
      </c>
      <c r="F573">
        <v>0.36754792178041601</v>
      </c>
      <c r="G573">
        <v>4.5999999999999999E-2</v>
      </c>
      <c r="H573">
        <v>0.89649897618777097</v>
      </c>
      <c r="I573">
        <v>2.1999999999999999E-2</v>
      </c>
      <c r="J573">
        <v>0.975753576058079</v>
      </c>
      <c r="K573">
        <v>-0.23100000000000001</v>
      </c>
      <c r="L573">
        <v>0.47545399197937899</v>
      </c>
      <c r="M573">
        <v>-0.21299999999999999</v>
      </c>
      <c r="N573">
        <v>0.49611983713160401</v>
      </c>
    </row>
    <row r="574" spans="1:14" x14ac:dyDescent="0.2">
      <c r="A574" t="s">
        <v>338</v>
      </c>
      <c r="B574" t="s">
        <v>339</v>
      </c>
      <c r="C574">
        <v>-0.112</v>
      </c>
      <c r="D574">
        <v>0.626723353634692</v>
      </c>
      <c r="E574">
        <v>-0.54800000000000004</v>
      </c>
      <c r="F574">
        <v>3.4180343363719198E-3</v>
      </c>
      <c r="G574">
        <v>-0.50800000000000001</v>
      </c>
      <c r="H574">
        <v>8.4870843095904008E-3</v>
      </c>
      <c r="I574">
        <v>-0.29099999999999998</v>
      </c>
      <c r="J574">
        <v>0.30169153471507798</v>
      </c>
      <c r="K574">
        <v>-0.32100000000000001</v>
      </c>
      <c r="L574">
        <v>0.111675532930231</v>
      </c>
      <c r="M574">
        <v>-9.5000000000000001E-2</v>
      </c>
      <c r="N574">
        <v>0.65957372019183802</v>
      </c>
    </row>
    <row r="575" spans="1:14" x14ac:dyDescent="0.2">
      <c r="A575" t="s">
        <v>226</v>
      </c>
      <c r="B575" t="s">
        <v>227</v>
      </c>
      <c r="C575">
        <v>-0.111</v>
      </c>
      <c r="D575">
        <v>0.60387674236295796</v>
      </c>
      <c r="E575">
        <v>0.152</v>
      </c>
      <c r="F575">
        <v>0.43633843552940299</v>
      </c>
      <c r="G575">
        <v>3.5000000000000003E-2</v>
      </c>
      <c r="H575">
        <v>0.87573227095009798</v>
      </c>
      <c r="I575">
        <v>-4.4999999999999998E-2</v>
      </c>
      <c r="J575">
        <v>0.91003274860869099</v>
      </c>
      <c r="K575">
        <v>-1.6E-2</v>
      </c>
      <c r="L575">
        <v>0.94200241491401404</v>
      </c>
      <c r="M575">
        <v>0.253</v>
      </c>
      <c r="N575">
        <v>0.15819332485743501</v>
      </c>
    </row>
    <row r="576" spans="1:14" x14ac:dyDescent="0.2">
      <c r="A576" t="s">
        <v>466</v>
      </c>
      <c r="B576" t="s">
        <v>467</v>
      </c>
      <c r="C576">
        <v>-0.111</v>
      </c>
      <c r="D576">
        <v>0.67444147815085898</v>
      </c>
      <c r="E576">
        <v>-0.41699999999999998</v>
      </c>
      <c r="F576">
        <v>5.8440725968791997E-2</v>
      </c>
      <c r="G576">
        <v>-0.44700000000000001</v>
      </c>
      <c r="H576">
        <v>4.5544413269645499E-2</v>
      </c>
      <c r="I576">
        <v>-0.504</v>
      </c>
      <c r="J576">
        <v>7.0108495304098198E-2</v>
      </c>
      <c r="K576">
        <v>-0.70399999999999996</v>
      </c>
      <c r="L576">
        <v>8.0494426019209404E-4</v>
      </c>
      <c r="M576">
        <v>0.26800000000000002</v>
      </c>
      <c r="N576">
        <v>0.21412965346659699</v>
      </c>
    </row>
    <row r="577" spans="1:14" x14ac:dyDescent="0.2">
      <c r="A577" t="s">
        <v>2710</v>
      </c>
      <c r="B577" t="s">
        <v>2711</v>
      </c>
      <c r="C577">
        <v>-0.109</v>
      </c>
      <c r="D577">
        <v>0.65613040237325404</v>
      </c>
      <c r="E577">
        <v>-0.24299999999999999</v>
      </c>
      <c r="F577">
        <v>0.26100003998263499</v>
      </c>
      <c r="G577">
        <v>-0.32800000000000001</v>
      </c>
      <c r="H577">
        <v>0.125306225410451</v>
      </c>
      <c r="I577">
        <v>-0.26900000000000002</v>
      </c>
      <c r="J577">
        <v>0.38890324844899499</v>
      </c>
      <c r="K577">
        <v>-3.2000000000000001E-2</v>
      </c>
      <c r="L577">
        <v>0.89868770058344905</v>
      </c>
      <c r="M577">
        <v>-0.24399999999999999</v>
      </c>
      <c r="N577">
        <v>0.23393221797720001</v>
      </c>
    </row>
    <row r="578" spans="1:14" x14ac:dyDescent="0.2">
      <c r="A578" t="s">
        <v>1040</v>
      </c>
      <c r="B578" t="s">
        <v>1041</v>
      </c>
      <c r="C578">
        <v>-0.109</v>
      </c>
      <c r="D578">
        <v>0.82496159218978204</v>
      </c>
      <c r="E578">
        <v>-0.46899999999999997</v>
      </c>
      <c r="F578" t="s">
        <v>6671</v>
      </c>
      <c r="G578">
        <v>-0.24099999999999999</v>
      </c>
      <c r="H578" t="s">
        <v>6671</v>
      </c>
      <c r="I578">
        <v>9.6000000000000002E-2</v>
      </c>
      <c r="J578">
        <v>0.91003274860869099</v>
      </c>
      <c r="K578">
        <v>0.41899999999999998</v>
      </c>
      <c r="L578">
        <v>0.34890054374950502</v>
      </c>
      <c r="M578">
        <v>0.22</v>
      </c>
      <c r="N578">
        <v>0.62539987780119499</v>
      </c>
    </row>
    <row r="579" spans="1:14" x14ac:dyDescent="0.2">
      <c r="A579" t="s">
        <v>2420</v>
      </c>
      <c r="B579" t="s">
        <v>2421</v>
      </c>
      <c r="C579">
        <v>-0.109</v>
      </c>
      <c r="D579">
        <v>0.69686604959489096</v>
      </c>
      <c r="E579">
        <v>1.76</v>
      </c>
      <c r="F579" s="2">
        <v>1.32445546853015E-19</v>
      </c>
      <c r="G579">
        <v>1.288</v>
      </c>
      <c r="H579" s="2">
        <v>1.36986873586909E-10</v>
      </c>
      <c r="I579">
        <v>-5.7000000000000002E-2</v>
      </c>
      <c r="J579">
        <v>0.90918378885885698</v>
      </c>
      <c r="K579">
        <v>1.111</v>
      </c>
      <c r="L579" s="2">
        <v>5.3470697371802699E-8</v>
      </c>
      <c r="M579">
        <v>1.587</v>
      </c>
      <c r="N579" s="2">
        <v>4.2504977069189399E-16</v>
      </c>
    </row>
    <row r="580" spans="1:14" x14ac:dyDescent="0.2">
      <c r="A580" t="s">
        <v>2232</v>
      </c>
      <c r="B580" t="s">
        <v>2233</v>
      </c>
      <c r="C580">
        <v>-0.107</v>
      </c>
      <c r="D580">
        <v>0.62179408111613998</v>
      </c>
      <c r="E580">
        <v>-0.192</v>
      </c>
      <c r="F580">
        <v>0.32462009197040897</v>
      </c>
      <c r="G580">
        <v>8.7999999999999995E-2</v>
      </c>
      <c r="H580">
        <v>0.69231574713916699</v>
      </c>
      <c r="I580">
        <v>8.5999999999999993E-2</v>
      </c>
      <c r="J580">
        <v>0.805092317032572</v>
      </c>
      <c r="K580">
        <v>0.15</v>
      </c>
      <c r="L580">
        <v>0.45713000410090099</v>
      </c>
      <c r="M580">
        <v>-0.42099999999999999</v>
      </c>
      <c r="N580">
        <v>1.42695583814652E-2</v>
      </c>
    </row>
    <row r="581" spans="1:14" x14ac:dyDescent="0.2">
      <c r="A581" t="s">
        <v>2132</v>
      </c>
      <c r="B581" t="s">
        <v>2133</v>
      </c>
      <c r="C581">
        <v>-0.106</v>
      </c>
      <c r="D581">
        <v>0.78964064323678296</v>
      </c>
      <c r="E581">
        <v>9.6000000000000002E-2</v>
      </c>
      <c r="F581" t="s">
        <v>6671</v>
      </c>
      <c r="G581">
        <v>-0.23799999999999999</v>
      </c>
      <c r="H581">
        <v>0.518422612875031</v>
      </c>
      <c r="I581">
        <v>-7.9000000000000001E-2</v>
      </c>
      <c r="J581">
        <v>0.91001229215214896</v>
      </c>
      <c r="K581">
        <v>0.247</v>
      </c>
      <c r="L581">
        <v>0.477999082021416</v>
      </c>
      <c r="M581">
        <v>0.247</v>
      </c>
      <c r="N581">
        <v>0.46522058782592901</v>
      </c>
    </row>
    <row r="582" spans="1:14" x14ac:dyDescent="0.2">
      <c r="A582" t="s">
        <v>2474</v>
      </c>
      <c r="B582" t="s">
        <v>2475</v>
      </c>
      <c r="C582">
        <v>-0.104</v>
      </c>
      <c r="D582">
        <v>0.44772032575182802</v>
      </c>
      <c r="E582">
        <v>-0.109</v>
      </c>
      <c r="F582">
        <v>0.39818682343537698</v>
      </c>
      <c r="G582">
        <v>2.3E-2</v>
      </c>
      <c r="H582">
        <v>0.87573227095009798</v>
      </c>
      <c r="I582">
        <v>-8.9999999999999993E-3</v>
      </c>
      <c r="J582">
        <v>0.97628552397828805</v>
      </c>
      <c r="K582">
        <v>0.15</v>
      </c>
      <c r="L582">
        <v>0.238880955496141</v>
      </c>
      <c r="M582">
        <v>-0.59699999999999998</v>
      </c>
      <c r="N582" s="2">
        <v>2.2948028643260101E-8</v>
      </c>
    </row>
    <row r="583" spans="1:14" x14ac:dyDescent="0.2">
      <c r="A583" t="s">
        <v>302</v>
      </c>
      <c r="B583" t="s">
        <v>303</v>
      </c>
      <c r="C583">
        <v>-0.10199999999999999</v>
      </c>
      <c r="D583">
        <v>0.76193950079389905</v>
      </c>
      <c r="E583">
        <v>-0.44700000000000001</v>
      </c>
      <c r="F583">
        <v>9.7978684422831794E-2</v>
      </c>
      <c r="G583">
        <v>-0.41699999999999998</v>
      </c>
      <c r="H583">
        <v>0.13336853779517999</v>
      </c>
      <c r="I583">
        <v>-0.16900000000000001</v>
      </c>
      <c r="J583">
        <v>0.72219481430218602</v>
      </c>
      <c r="K583">
        <v>-0.46200000000000002</v>
      </c>
      <c r="L583">
        <v>8.8441871126415397E-2</v>
      </c>
      <c r="M583">
        <v>0.53200000000000003</v>
      </c>
      <c r="N583">
        <v>3.2634838192326598E-2</v>
      </c>
    </row>
    <row r="584" spans="1:14" x14ac:dyDescent="0.2">
      <c r="A584" t="s">
        <v>98</v>
      </c>
      <c r="B584" t="s">
        <v>99</v>
      </c>
      <c r="C584">
        <v>-0.10199999999999999</v>
      </c>
      <c r="D584">
        <v>0.67444147815085898</v>
      </c>
      <c r="E584">
        <v>2.359</v>
      </c>
      <c r="F584" s="2">
        <v>7.1643473089880096E-44</v>
      </c>
      <c r="G584">
        <v>1.8</v>
      </c>
      <c r="H584" s="2">
        <v>1.39141791449269E-25</v>
      </c>
      <c r="I584">
        <v>0.49399999999999999</v>
      </c>
      <c r="J584">
        <v>4.2694079474322501E-2</v>
      </c>
      <c r="K584">
        <v>1.5669999999999999</v>
      </c>
      <c r="L584" s="2">
        <v>2.1165245170684399E-19</v>
      </c>
      <c r="M584">
        <v>2.012</v>
      </c>
      <c r="N584" s="2">
        <v>4.93330625756821E-32</v>
      </c>
    </row>
    <row r="585" spans="1:14" x14ac:dyDescent="0.2">
      <c r="A585" t="s">
        <v>916</v>
      </c>
      <c r="B585" t="s">
        <v>917</v>
      </c>
      <c r="C585">
        <v>-0.10100000000000001</v>
      </c>
      <c r="D585">
        <v>0.55413352865046295</v>
      </c>
      <c r="E585">
        <v>-0.60699999999999998</v>
      </c>
      <c r="F585" s="2">
        <v>4.1648733542721096E-6</v>
      </c>
      <c r="G585">
        <v>-0.57799999999999996</v>
      </c>
      <c r="H585" s="2">
        <v>1.6908824769559799E-5</v>
      </c>
      <c r="I585">
        <v>-0.40799999999999997</v>
      </c>
      <c r="J585">
        <v>1.56726449084507E-2</v>
      </c>
      <c r="K585">
        <v>-0.36099999999999999</v>
      </c>
      <c r="L585">
        <v>1.10891891239146E-2</v>
      </c>
      <c r="M585">
        <v>4.5999999999999999E-2</v>
      </c>
      <c r="N585">
        <v>0.77675384875981301</v>
      </c>
    </row>
    <row r="586" spans="1:14" x14ac:dyDescent="0.2">
      <c r="A586" t="s">
        <v>2424</v>
      </c>
      <c r="B586" t="s">
        <v>2425</v>
      </c>
      <c r="C586">
        <v>-0.10100000000000001</v>
      </c>
      <c r="D586">
        <v>0.750746631981975</v>
      </c>
      <c r="E586">
        <v>2.0739999999999998</v>
      </c>
      <c r="F586" s="2">
        <v>5.6838447007568497E-23</v>
      </c>
      <c r="G586">
        <v>1.6519999999999999</v>
      </c>
      <c r="H586" s="2">
        <v>1.5960208962329001E-14</v>
      </c>
      <c r="I586">
        <v>0.40400000000000003</v>
      </c>
      <c r="J586">
        <v>0.23533271643746401</v>
      </c>
      <c r="K586">
        <v>1.5129999999999999</v>
      </c>
      <c r="L586" s="2">
        <v>3.1952352486116901E-12</v>
      </c>
      <c r="M586">
        <v>1.883</v>
      </c>
      <c r="N586" s="2">
        <v>4.4085227103728803E-19</v>
      </c>
    </row>
    <row r="587" spans="1:14" x14ac:dyDescent="0.2">
      <c r="A587" t="s">
        <v>2600</v>
      </c>
      <c r="B587" t="s">
        <v>2601</v>
      </c>
      <c r="C587">
        <v>-9.9000000000000005E-2</v>
      </c>
      <c r="D587">
        <v>0.58624703058171801</v>
      </c>
      <c r="E587">
        <v>-2.407</v>
      </c>
      <c r="F587" s="2">
        <v>1.4708966181467701E-71</v>
      </c>
      <c r="G587">
        <v>-1.6930000000000001</v>
      </c>
      <c r="H587" s="2">
        <v>2.75612413308062E-36</v>
      </c>
      <c r="I587">
        <v>-0.39</v>
      </c>
      <c r="J587">
        <v>3.7468038802508201E-2</v>
      </c>
      <c r="K587">
        <v>-1.452</v>
      </c>
      <c r="L587" s="2">
        <v>4.39531417060731E-27</v>
      </c>
      <c r="M587">
        <v>-2.7120000000000002</v>
      </c>
      <c r="N587" s="2">
        <v>1.10470055670721E-89</v>
      </c>
    </row>
    <row r="588" spans="1:14" x14ac:dyDescent="0.2">
      <c r="A588" t="s">
        <v>184</v>
      </c>
      <c r="B588" t="s">
        <v>185</v>
      </c>
      <c r="C588">
        <v>-9.8000000000000004E-2</v>
      </c>
      <c r="D588">
        <v>0.54149212171997096</v>
      </c>
      <c r="E588">
        <v>-0.217</v>
      </c>
      <c r="F588">
        <v>0.119202802253218</v>
      </c>
      <c r="G588">
        <v>-0.35299999999999998</v>
      </c>
      <c r="H588">
        <v>8.5856144349789297E-3</v>
      </c>
      <c r="I588">
        <v>-0.23</v>
      </c>
      <c r="J588">
        <v>0.21807772631775801</v>
      </c>
      <c r="K588">
        <v>-0.41099999999999998</v>
      </c>
      <c r="L588">
        <v>1.71896384188923E-3</v>
      </c>
      <c r="M588">
        <v>-0.23400000000000001</v>
      </c>
      <c r="N588">
        <v>7.5029204786420098E-2</v>
      </c>
    </row>
    <row r="589" spans="1:14" x14ac:dyDescent="0.2">
      <c r="A589" t="s">
        <v>620</v>
      </c>
      <c r="B589" t="s">
        <v>621</v>
      </c>
      <c r="C589">
        <v>-9.6000000000000002E-2</v>
      </c>
      <c r="D589">
        <v>0.73816077865796004</v>
      </c>
      <c r="E589">
        <v>0.30499999999999999</v>
      </c>
      <c r="F589">
        <v>0.19393102873932599</v>
      </c>
      <c r="G589">
        <v>0.41399999999999998</v>
      </c>
      <c r="H589">
        <v>7.2544786011290802E-2</v>
      </c>
      <c r="I589">
        <v>0.22</v>
      </c>
      <c r="J589">
        <v>0.56466991966886904</v>
      </c>
      <c r="K589">
        <v>0.36499999999999999</v>
      </c>
      <c r="L589">
        <v>0.11679404073980799</v>
      </c>
      <c r="M589">
        <v>0.41099999999999998</v>
      </c>
      <c r="N589">
        <v>5.6352964067409E-2</v>
      </c>
    </row>
    <row r="590" spans="1:14" x14ac:dyDescent="0.2">
      <c r="A590" t="s">
        <v>2124</v>
      </c>
      <c r="B590" t="s">
        <v>2125</v>
      </c>
      <c r="C590">
        <v>-9.6000000000000002E-2</v>
      </c>
      <c r="D590">
        <v>0.74706130750501298</v>
      </c>
      <c r="E590">
        <v>0.68200000000000005</v>
      </c>
      <c r="F590">
        <v>1.7909639380177299E-3</v>
      </c>
      <c r="G590">
        <v>0.68100000000000005</v>
      </c>
      <c r="H590">
        <v>2.1787334223253001E-3</v>
      </c>
      <c r="I590">
        <v>0.19600000000000001</v>
      </c>
      <c r="J590">
        <v>0.62258615116136196</v>
      </c>
      <c r="K590">
        <v>0.73799999999999999</v>
      </c>
      <c r="L590">
        <v>7.8235009444306298E-4</v>
      </c>
      <c r="M590">
        <v>0.48199999999999998</v>
      </c>
      <c r="N590">
        <v>2.7156985107723599E-2</v>
      </c>
    </row>
    <row r="591" spans="1:14" x14ac:dyDescent="0.2">
      <c r="A591" t="s">
        <v>510</v>
      </c>
      <c r="B591" t="s">
        <v>511</v>
      </c>
      <c r="C591">
        <v>-9.4E-2</v>
      </c>
      <c r="D591">
        <v>0.49920230120249198</v>
      </c>
      <c r="E591">
        <v>3.2000000000000001E-2</v>
      </c>
      <c r="F591">
        <v>0.82774318893683796</v>
      </c>
      <c r="G591">
        <v>1.4E-2</v>
      </c>
      <c r="H591">
        <v>0.92017585737655805</v>
      </c>
      <c r="I591">
        <v>-5.1999999999999998E-2</v>
      </c>
      <c r="J591">
        <v>0.82151302647828905</v>
      </c>
      <c r="K591">
        <v>-1.4E-2</v>
      </c>
      <c r="L591">
        <v>0.92622455916872004</v>
      </c>
      <c r="M591">
        <v>-0.05</v>
      </c>
      <c r="N591">
        <v>0.70754454980677906</v>
      </c>
    </row>
    <row r="592" spans="1:14" x14ac:dyDescent="0.2">
      <c r="A592" t="s">
        <v>1952</v>
      </c>
      <c r="B592" t="s">
        <v>1953</v>
      </c>
      <c r="C592">
        <v>-9.1999999999999998E-2</v>
      </c>
      <c r="D592">
        <v>0.56029919305634202</v>
      </c>
      <c r="E592">
        <v>0.55100000000000005</v>
      </c>
      <c r="F592" s="2">
        <v>5.6378084449261197E-6</v>
      </c>
      <c r="G592">
        <v>0.216</v>
      </c>
      <c r="H592">
        <v>0.122700634190825</v>
      </c>
      <c r="I592">
        <v>3.5999999999999997E-2</v>
      </c>
      <c r="J592">
        <v>0.90537875038997495</v>
      </c>
      <c r="K592">
        <v>1.2999999999999999E-2</v>
      </c>
      <c r="L592">
        <v>0.93789005750367105</v>
      </c>
      <c r="M592">
        <v>-0.42599999999999999</v>
      </c>
      <c r="N592">
        <v>5.2560213776223599E-4</v>
      </c>
    </row>
    <row r="593" spans="1:14" x14ac:dyDescent="0.2">
      <c r="A593" t="s">
        <v>1454</v>
      </c>
      <c r="B593" t="s">
        <v>1455</v>
      </c>
      <c r="C593">
        <v>-9.1999999999999998E-2</v>
      </c>
      <c r="D593">
        <v>0.698804923899909</v>
      </c>
      <c r="E593">
        <v>0.03</v>
      </c>
      <c r="F593">
        <v>0.902380003376687</v>
      </c>
      <c r="G593">
        <v>-6.8000000000000005E-2</v>
      </c>
      <c r="H593">
        <v>0.78006882454308002</v>
      </c>
      <c r="I593">
        <v>3.4000000000000002E-2</v>
      </c>
      <c r="J593">
        <v>0.92988513683608198</v>
      </c>
      <c r="K593">
        <v>-0.09</v>
      </c>
      <c r="L593">
        <v>0.69057021672413399</v>
      </c>
      <c r="M593">
        <v>0.16300000000000001</v>
      </c>
      <c r="N593">
        <v>0.42186738546834501</v>
      </c>
    </row>
    <row r="594" spans="1:14" x14ac:dyDescent="0.2">
      <c r="A594" t="s">
        <v>362</v>
      </c>
      <c r="B594" t="s">
        <v>363</v>
      </c>
      <c r="C594">
        <v>-9.0999999999999998E-2</v>
      </c>
      <c r="D594">
        <v>0.76795101049349201</v>
      </c>
      <c r="E594">
        <v>-0.66700000000000004</v>
      </c>
      <c r="F594">
        <v>3.9035717013364102E-3</v>
      </c>
      <c r="G594">
        <v>-0.36199999999999999</v>
      </c>
      <c r="H594">
        <v>0.154886889183737</v>
      </c>
      <c r="I594">
        <v>1.2E-2</v>
      </c>
      <c r="J594">
        <v>0.98597804893605301</v>
      </c>
      <c r="K594">
        <v>-6.3E-2</v>
      </c>
      <c r="L594">
        <v>0.82655542106568103</v>
      </c>
      <c r="M594">
        <v>-0.91400000000000003</v>
      </c>
      <c r="N594" s="2">
        <v>2.6312690939593302E-5</v>
      </c>
    </row>
    <row r="595" spans="1:14" x14ac:dyDescent="0.2">
      <c r="A595" t="s">
        <v>2546</v>
      </c>
      <c r="B595" t="s">
        <v>2547</v>
      </c>
      <c r="C595">
        <v>-9.0999999999999998E-2</v>
      </c>
      <c r="D595">
        <v>0.61234314743124296</v>
      </c>
      <c r="E595">
        <v>-0.42599999999999999</v>
      </c>
      <c r="F595">
        <v>3.18804973463741E-3</v>
      </c>
      <c r="G595">
        <v>-0.35599999999999998</v>
      </c>
      <c r="H595">
        <v>1.80755449404141E-2</v>
      </c>
      <c r="I595">
        <v>-0.14899999999999999</v>
      </c>
      <c r="J595">
        <v>0.56361188347685998</v>
      </c>
      <c r="K595">
        <v>-0.45100000000000001</v>
      </c>
      <c r="L595">
        <v>1.89841427982738E-3</v>
      </c>
      <c r="M595">
        <v>-0.33500000000000002</v>
      </c>
      <c r="N595">
        <v>1.8613271153238999E-2</v>
      </c>
    </row>
    <row r="596" spans="1:14" x14ac:dyDescent="0.2">
      <c r="A596" t="s">
        <v>714</v>
      </c>
      <c r="B596" t="s">
        <v>715</v>
      </c>
      <c r="C596">
        <v>-0.09</v>
      </c>
      <c r="D596">
        <v>0.66868094064302896</v>
      </c>
      <c r="E596">
        <v>-0.28999999999999998</v>
      </c>
      <c r="F596">
        <v>0.10057656585193001</v>
      </c>
      <c r="G596">
        <v>-0.17399999999999999</v>
      </c>
      <c r="H596">
        <v>0.36248107867332902</v>
      </c>
      <c r="I596">
        <v>-0.155</v>
      </c>
      <c r="J596">
        <v>0.59617456984819095</v>
      </c>
      <c r="K596">
        <v>-0.152</v>
      </c>
      <c r="L596">
        <v>0.42788179506525498</v>
      </c>
      <c r="M596">
        <v>-0.13600000000000001</v>
      </c>
      <c r="N596">
        <v>0.46346738842240298</v>
      </c>
    </row>
    <row r="597" spans="1:14" x14ac:dyDescent="0.2">
      <c r="A597" t="s">
        <v>2772</v>
      </c>
      <c r="B597" t="s">
        <v>2773</v>
      </c>
      <c r="C597">
        <v>-0.09</v>
      </c>
      <c r="D597">
        <v>0.75730650772967101</v>
      </c>
      <c r="E597">
        <v>-0.318</v>
      </c>
      <c r="F597">
        <v>0.187089087718386</v>
      </c>
      <c r="G597">
        <v>-3.9E-2</v>
      </c>
      <c r="H597">
        <v>0.88915859226048699</v>
      </c>
      <c r="I597">
        <v>0.21199999999999999</v>
      </c>
      <c r="J597">
        <v>0.58443697779537895</v>
      </c>
      <c r="K597">
        <v>0.41799999999999998</v>
      </c>
      <c r="L597">
        <v>6.9459164847555099E-2</v>
      </c>
      <c r="M597">
        <v>0.23400000000000001</v>
      </c>
      <c r="N597">
        <v>0.31922712338831999</v>
      </c>
    </row>
    <row r="598" spans="1:14" x14ac:dyDescent="0.2">
      <c r="A598" t="s">
        <v>2274</v>
      </c>
      <c r="B598" t="s">
        <v>2275</v>
      </c>
      <c r="C598">
        <v>-8.8999999999999996E-2</v>
      </c>
      <c r="D598">
        <v>0.78731772655056798</v>
      </c>
      <c r="E598">
        <v>0.28799999999999998</v>
      </c>
      <c r="F598">
        <v>0.29902845653560201</v>
      </c>
      <c r="G598">
        <v>8.7999999999999995E-2</v>
      </c>
      <c r="H598">
        <v>0.78967101784307803</v>
      </c>
      <c r="I598">
        <v>0.30199999999999999</v>
      </c>
      <c r="J598">
        <v>0.462120213202799</v>
      </c>
      <c r="K598">
        <v>0.24399999999999999</v>
      </c>
      <c r="L598">
        <v>0.395664926950343</v>
      </c>
      <c r="M598">
        <v>-0.125</v>
      </c>
      <c r="N598">
        <v>0.66646244929960796</v>
      </c>
    </row>
    <row r="599" spans="1:14" x14ac:dyDescent="0.2">
      <c r="A599" t="s">
        <v>1886</v>
      </c>
      <c r="B599" t="s">
        <v>1887</v>
      </c>
      <c r="C599">
        <v>-8.7999999999999995E-2</v>
      </c>
      <c r="D599">
        <v>0.68119102504251605</v>
      </c>
      <c r="E599">
        <v>5.8000000000000003E-2</v>
      </c>
      <c r="F599">
        <v>0.78036359154666102</v>
      </c>
      <c r="G599">
        <v>-0.18099999999999999</v>
      </c>
      <c r="H599">
        <v>0.34903254535509398</v>
      </c>
      <c r="I599">
        <v>-0.29199999999999998</v>
      </c>
      <c r="J599">
        <v>0.23126471438208099</v>
      </c>
      <c r="K599">
        <v>-6.5000000000000002E-2</v>
      </c>
      <c r="L599">
        <v>0.75227887352591905</v>
      </c>
      <c r="M599">
        <v>-2.8000000000000001E-2</v>
      </c>
      <c r="N599">
        <v>0.89077321832052803</v>
      </c>
    </row>
    <row r="600" spans="1:14" x14ac:dyDescent="0.2">
      <c r="A600" t="s">
        <v>1730</v>
      </c>
      <c r="B600" t="s">
        <v>1731</v>
      </c>
      <c r="C600">
        <v>-8.6999999999999994E-2</v>
      </c>
      <c r="D600">
        <v>0.494231219002913</v>
      </c>
      <c r="E600">
        <v>-0.222</v>
      </c>
      <c r="F600">
        <v>4.1298185182080102E-2</v>
      </c>
      <c r="G600">
        <v>-0.14799999999999999</v>
      </c>
      <c r="H600">
        <v>0.20663238620256899</v>
      </c>
      <c r="I600">
        <v>2.1000000000000001E-2</v>
      </c>
      <c r="J600">
        <v>0.92580718639551196</v>
      </c>
      <c r="K600">
        <v>-6.8000000000000005E-2</v>
      </c>
      <c r="L600">
        <v>0.57786752628586802</v>
      </c>
      <c r="M600">
        <v>-0.189</v>
      </c>
      <c r="N600">
        <v>7.2792816955462802E-2</v>
      </c>
    </row>
    <row r="601" spans="1:14" x14ac:dyDescent="0.2">
      <c r="A601" t="s">
        <v>2694</v>
      </c>
      <c r="B601" t="s">
        <v>2695</v>
      </c>
      <c r="C601">
        <v>-8.6999999999999994E-2</v>
      </c>
      <c r="D601">
        <v>0.85262745117606997</v>
      </c>
      <c r="E601">
        <v>0.125</v>
      </c>
      <c r="F601" t="s">
        <v>6671</v>
      </c>
      <c r="G601">
        <v>0.72499999999999998</v>
      </c>
      <c r="H601" t="s">
        <v>6671</v>
      </c>
      <c r="I601">
        <v>0.46300000000000002</v>
      </c>
      <c r="J601">
        <v>0.43739048676025399</v>
      </c>
      <c r="K601">
        <v>0.82699999999999996</v>
      </c>
      <c r="L601">
        <v>3.03242463274347E-2</v>
      </c>
      <c r="M601">
        <v>2.7E-2</v>
      </c>
      <c r="N601">
        <v>0.949793232828122</v>
      </c>
    </row>
    <row r="602" spans="1:14" x14ac:dyDescent="0.2">
      <c r="A602" t="s">
        <v>426</v>
      </c>
      <c r="B602" t="s">
        <v>427</v>
      </c>
      <c r="C602">
        <v>-8.6999999999999994E-2</v>
      </c>
      <c r="D602">
        <v>0.78356200811338095</v>
      </c>
      <c r="E602">
        <v>-0.254</v>
      </c>
      <c r="F602">
        <v>0.34290821839068297</v>
      </c>
      <c r="G602">
        <v>0.09</v>
      </c>
      <c r="H602">
        <v>0.77229330228798199</v>
      </c>
      <c r="I602">
        <v>-2.8000000000000001E-2</v>
      </c>
      <c r="J602">
        <v>0.95298904988226296</v>
      </c>
      <c r="K602">
        <v>0.41899999999999998</v>
      </c>
      <c r="L602">
        <v>0.103074920020576</v>
      </c>
      <c r="M602">
        <v>0.11700000000000001</v>
      </c>
      <c r="N602">
        <v>0.67447787343881604</v>
      </c>
    </row>
    <row r="603" spans="1:14" x14ac:dyDescent="0.2">
      <c r="A603" t="s">
        <v>1894</v>
      </c>
      <c r="B603" t="s">
        <v>1895</v>
      </c>
      <c r="C603">
        <v>-8.6999999999999994E-2</v>
      </c>
      <c r="D603">
        <v>0.72376026793532899</v>
      </c>
      <c r="E603">
        <v>-0.50700000000000001</v>
      </c>
      <c r="F603">
        <v>8.5160165711803907E-3</v>
      </c>
      <c r="G603">
        <v>-0.49</v>
      </c>
      <c r="H603">
        <v>1.3561006893640501E-2</v>
      </c>
      <c r="I603">
        <v>-0.18099999999999999</v>
      </c>
      <c r="J603">
        <v>0.58709390218146296</v>
      </c>
      <c r="K603">
        <v>-0.24</v>
      </c>
      <c r="L603">
        <v>0.25365489576911798</v>
      </c>
      <c r="M603">
        <v>0.25800000000000001</v>
      </c>
      <c r="N603">
        <v>0.18122277604707501</v>
      </c>
    </row>
    <row r="604" spans="1:14" x14ac:dyDescent="0.2">
      <c r="A604" t="s">
        <v>2162</v>
      </c>
      <c r="B604" t="s">
        <v>2163</v>
      </c>
      <c r="C604">
        <v>-8.6999999999999994E-2</v>
      </c>
      <c r="D604">
        <v>0.74293129790978796</v>
      </c>
      <c r="E604">
        <v>-7.6999999999999999E-2</v>
      </c>
      <c r="F604">
        <v>0.74990715474955505</v>
      </c>
      <c r="G604">
        <v>0.21</v>
      </c>
      <c r="H604">
        <v>0.35377702842389602</v>
      </c>
      <c r="I604">
        <v>0.19500000000000001</v>
      </c>
      <c r="J604">
        <v>0.57664449489051395</v>
      </c>
      <c r="K604">
        <v>-9.4E-2</v>
      </c>
      <c r="L604">
        <v>0.69550119118120601</v>
      </c>
      <c r="M604">
        <v>0.4</v>
      </c>
      <c r="N604">
        <v>3.9147888504879699E-2</v>
      </c>
    </row>
    <row r="605" spans="1:14" x14ac:dyDescent="0.2">
      <c r="A605" t="s">
        <v>1972</v>
      </c>
      <c r="B605" t="s">
        <v>1973</v>
      </c>
      <c r="C605">
        <v>-8.5999999999999993E-2</v>
      </c>
      <c r="D605">
        <v>0.75610651005436202</v>
      </c>
      <c r="E605">
        <v>0.114</v>
      </c>
      <c r="F605">
        <v>0.63582703506128302</v>
      </c>
      <c r="G605">
        <v>1.4E-2</v>
      </c>
      <c r="H605">
        <v>0.95302383485355502</v>
      </c>
      <c r="I605">
        <v>0.26200000000000001</v>
      </c>
      <c r="J605">
        <v>0.43347988675093702</v>
      </c>
      <c r="K605">
        <v>-0.20599999999999999</v>
      </c>
      <c r="L605">
        <v>0.388851194570564</v>
      </c>
      <c r="M605">
        <v>-0.59299999999999997</v>
      </c>
      <c r="N605">
        <v>2.9467948406879901E-3</v>
      </c>
    </row>
    <row r="606" spans="1:14" x14ac:dyDescent="0.2">
      <c r="A606" t="s">
        <v>2502</v>
      </c>
      <c r="B606" t="s">
        <v>2503</v>
      </c>
      <c r="C606">
        <v>-8.5999999999999993E-2</v>
      </c>
      <c r="D606">
        <v>0.71875490571346101</v>
      </c>
      <c r="E606">
        <v>-0.44400000000000001</v>
      </c>
      <c r="F606">
        <v>1.6736675608252701E-2</v>
      </c>
      <c r="G606">
        <v>-0.79900000000000004</v>
      </c>
      <c r="H606" s="2">
        <v>5.1633199370767903E-6</v>
      </c>
      <c r="I606">
        <v>-0.47</v>
      </c>
      <c r="J606">
        <v>4.4186331811435102E-2</v>
      </c>
      <c r="K606">
        <v>-0.81899999999999995</v>
      </c>
      <c r="L606" s="2">
        <v>3.3294337887069701E-6</v>
      </c>
      <c r="M606">
        <v>-0.41499999999999998</v>
      </c>
      <c r="N606">
        <v>2.0862133750691399E-2</v>
      </c>
    </row>
    <row r="607" spans="1:14" x14ac:dyDescent="0.2">
      <c r="A607" t="s">
        <v>1912</v>
      </c>
      <c r="B607" t="s">
        <v>1913</v>
      </c>
      <c r="C607">
        <v>-8.4000000000000005E-2</v>
      </c>
      <c r="D607">
        <v>0.77081721969912997</v>
      </c>
      <c r="E607">
        <v>-0.33800000000000002</v>
      </c>
      <c r="F607">
        <v>0.14144136081550299</v>
      </c>
      <c r="G607">
        <v>-0.113</v>
      </c>
      <c r="H607">
        <v>0.67666958185771697</v>
      </c>
      <c r="I607">
        <v>-7.8E-2</v>
      </c>
      <c r="J607">
        <v>0.86401306888699703</v>
      </c>
      <c r="K607">
        <v>-0.21</v>
      </c>
      <c r="L607">
        <v>0.396129134844804</v>
      </c>
      <c r="M607">
        <v>-0.188</v>
      </c>
      <c r="N607">
        <v>0.43024787349159399</v>
      </c>
    </row>
    <row r="608" spans="1:14" x14ac:dyDescent="0.2">
      <c r="A608" t="s">
        <v>672</v>
      </c>
      <c r="B608" t="s">
        <v>673</v>
      </c>
      <c r="C608">
        <v>-8.3000000000000004E-2</v>
      </c>
      <c r="D608">
        <v>0.75268745286108796</v>
      </c>
      <c r="E608">
        <v>0.58299999999999996</v>
      </c>
      <c r="F608">
        <v>3.0084037759400598E-3</v>
      </c>
      <c r="G608">
        <v>0.128</v>
      </c>
      <c r="H608">
        <v>0.59770882763103395</v>
      </c>
      <c r="I608">
        <v>0.154</v>
      </c>
      <c r="J608">
        <v>0.66731266685205604</v>
      </c>
      <c r="K608">
        <v>0.218</v>
      </c>
      <c r="L608">
        <v>0.33565131585121699</v>
      </c>
      <c r="M608">
        <v>-4.2999999999999997E-2</v>
      </c>
      <c r="N608">
        <v>0.85570828004470501</v>
      </c>
    </row>
    <row r="609" spans="1:14" x14ac:dyDescent="0.2">
      <c r="A609" t="s">
        <v>2608</v>
      </c>
      <c r="B609" t="s">
        <v>2609</v>
      </c>
      <c r="C609">
        <v>-8.2000000000000003E-2</v>
      </c>
      <c r="D609">
        <v>0.77387809745960301</v>
      </c>
      <c r="E609">
        <v>-0.47</v>
      </c>
      <c r="F609">
        <v>3.4426954038551102E-2</v>
      </c>
      <c r="G609">
        <v>-0.42499999999999999</v>
      </c>
      <c r="H609">
        <v>6.3173875101632304E-2</v>
      </c>
      <c r="I609">
        <v>-0.14699999999999999</v>
      </c>
      <c r="J609">
        <v>0.71515997693798905</v>
      </c>
      <c r="K609">
        <v>-8.3000000000000004E-2</v>
      </c>
      <c r="L609">
        <v>0.75029948598733698</v>
      </c>
      <c r="M609">
        <v>-0.57799999999999996</v>
      </c>
      <c r="N609">
        <v>5.2785102629477696E-3</v>
      </c>
    </row>
    <row r="610" spans="1:14" x14ac:dyDescent="0.2">
      <c r="A610" t="s">
        <v>2690</v>
      </c>
      <c r="B610" t="s">
        <v>2691</v>
      </c>
      <c r="C610">
        <v>-8.2000000000000003E-2</v>
      </c>
      <c r="D610">
        <v>0.79317981454638997</v>
      </c>
      <c r="E610">
        <v>8.2000000000000003E-2</v>
      </c>
      <c r="F610">
        <v>0.77833301708799796</v>
      </c>
      <c r="G610">
        <v>-0.36</v>
      </c>
      <c r="H610">
        <v>0.17095803612961399</v>
      </c>
      <c r="I610">
        <v>-0.14699999999999999</v>
      </c>
      <c r="J610">
        <v>0.74855752260414699</v>
      </c>
      <c r="K610">
        <v>2.3E-2</v>
      </c>
      <c r="L610">
        <v>0.94052317060910795</v>
      </c>
      <c r="M610">
        <v>-0.54100000000000004</v>
      </c>
      <c r="N610">
        <v>2.12622211013298E-2</v>
      </c>
    </row>
    <row r="611" spans="1:14" x14ac:dyDescent="0.2">
      <c r="A611" t="s">
        <v>1916</v>
      </c>
      <c r="B611" t="s">
        <v>1917</v>
      </c>
      <c r="C611">
        <v>-8.2000000000000003E-2</v>
      </c>
      <c r="D611">
        <v>0.73746724359529203</v>
      </c>
      <c r="E611">
        <v>-0.184</v>
      </c>
      <c r="F611">
        <v>0.36754792178041601</v>
      </c>
      <c r="G611">
        <v>-0.44700000000000001</v>
      </c>
      <c r="H611">
        <v>2.08818254707424E-2</v>
      </c>
      <c r="I611">
        <v>-0.17100000000000001</v>
      </c>
      <c r="J611">
        <v>0.59968083640816505</v>
      </c>
      <c r="K611">
        <v>-0.218</v>
      </c>
      <c r="L611">
        <v>0.29441918841588</v>
      </c>
      <c r="M611">
        <v>-0.53200000000000003</v>
      </c>
      <c r="N611">
        <v>2.6708531766769499E-3</v>
      </c>
    </row>
    <row r="612" spans="1:14" x14ac:dyDescent="0.2">
      <c r="A612" t="s">
        <v>740</v>
      </c>
      <c r="B612" t="s">
        <v>741</v>
      </c>
      <c r="C612">
        <v>-8.1000000000000003E-2</v>
      </c>
      <c r="D612">
        <v>0.78081226724762898</v>
      </c>
      <c r="E612">
        <v>-7.5999999999999998E-2</v>
      </c>
      <c r="F612" t="s">
        <v>6671</v>
      </c>
      <c r="G612">
        <v>-6.9000000000000006E-2</v>
      </c>
      <c r="H612" t="s">
        <v>6671</v>
      </c>
      <c r="I612">
        <v>-4.3999999999999997E-2</v>
      </c>
      <c r="J612">
        <v>0.92376084738435305</v>
      </c>
      <c r="K612">
        <v>-8.4000000000000005E-2</v>
      </c>
      <c r="L612">
        <v>0.75227887352591905</v>
      </c>
      <c r="M612">
        <v>-0.08</v>
      </c>
      <c r="N612">
        <v>0.75390907361416104</v>
      </c>
    </row>
    <row r="613" spans="1:14" x14ac:dyDescent="0.2">
      <c r="A613" t="s">
        <v>1066</v>
      </c>
      <c r="B613" t="s">
        <v>1067</v>
      </c>
      <c r="C613">
        <v>-7.9000000000000001E-2</v>
      </c>
      <c r="D613">
        <v>0.78356200811338095</v>
      </c>
      <c r="E613">
        <v>-7.3999999999999996E-2</v>
      </c>
      <c r="F613" t="s">
        <v>6671</v>
      </c>
      <c r="G613">
        <v>-6.7000000000000004E-2</v>
      </c>
      <c r="H613" t="s">
        <v>6671</v>
      </c>
      <c r="I613">
        <v>-7.8E-2</v>
      </c>
      <c r="J613">
        <v>0.86749595337202901</v>
      </c>
      <c r="K613">
        <v>-8.2000000000000003E-2</v>
      </c>
      <c r="L613">
        <v>0.75907657862374101</v>
      </c>
      <c r="M613">
        <v>-7.8E-2</v>
      </c>
      <c r="N613">
        <v>0.75731796647188099</v>
      </c>
    </row>
    <row r="614" spans="1:14" x14ac:dyDescent="0.2">
      <c r="A614" t="s">
        <v>420</v>
      </c>
      <c r="B614" t="s">
        <v>421</v>
      </c>
      <c r="C614">
        <v>-7.9000000000000001E-2</v>
      </c>
      <c r="D614">
        <v>0.80207809367100802</v>
      </c>
      <c r="E614">
        <v>-0.20399999999999999</v>
      </c>
      <c r="F614" t="s">
        <v>6671</v>
      </c>
      <c r="G614">
        <v>-0.29699999999999999</v>
      </c>
      <c r="H614">
        <v>0.30490695224506897</v>
      </c>
      <c r="I614">
        <v>4.2000000000000003E-2</v>
      </c>
      <c r="J614">
        <v>0.93436414776911203</v>
      </c>
      <c r="K614">
        <v>-6.0999999999999999E-2</v>
      </c>
      <c r="L614">
        <v>0.84236108363697204</v>
      </c>
      <c r="M614">
        <v>0.23200000000000001</v>
      </c>
      <c r="N614">
        <v>0.38852096351857901</v>
      </c>
    </row>
    <row r="615" spans="1:14" x14ac:dyDescent="0.2">
      <c r="A615" t="s">
        <v>1450</v>
      </c>
      <c r="B615" t="s">
        <v>1451</v>
      </c>
      <c r="C615">
        <v>-7.8E-2</v>
      </c>
      <c r="D615">
        <v>0.798242335353331</v>
      </c>
      <c r="E615">
        <v>7.3999999999999996E-2</v>
      </c>
      <c r="F615">
        <v>0.801648570185019</v>
      </c>
      <c r="G615">
        <v>3.6999999999999998E-2</v>
      </c>
      <c r="H615">
        <v>0.90066487876716195</v>
      </c>
      <c r="I615">
        <v>0.122</v>
      </c>
      <c r="J615">
        <v>0.79785423612109396</v>
      </c>
      <c r="K615">
        <v>0.38100000000000001</v>
      </c>
      <c r="L615">
        <v>0.138129437483578</v>
      </c>
      <c r="M615">
        <v>-0.24199999999999999</v>
      </c>
      <c r="N615">
        <v>0.34623222745630799</v>
      </c>
    </row>
    <row r="616" spans="1:14" x14ac:dyDescent="0.2">
      <c r="A616" t="s">
        <v>1366</v>
      </c>
      <c r="B616" t="s">
        <v>1367</v>
      </c>
      <c r="C616">
        <v>-7.8E-2</v>
      </c>
      <c r="D616">
        <v>0.78253378689330699</v>
      </c>
      <c r="E616">
        <v>-0.19800000000000001</v>
      </c>
      <c r="F616">
        <v>0.41042519323325299</v>
      </c>
      <c r="G616">
        <v>-0.18099999999999999</v>
      </c>
      <c r="H616">
        <v>0.47453922065189702</v>
      </c>
      <c r="I616">
        <v>0.188</v>
      </c>
      <c r="J616">
        <v>0.62258615116136196</v>
      </c>
      <c r="K616">
        <v>8.6999999999999994E-2</v>
      </c>
      <c r="L616">
        <v>0.73779322144063597</v>
      </c>
      <c r="M616">
        <v>-0.154</v>
      </c>
      <c r="N616">
        <v>0.522275572985755</v>
      </c>
    </row>
    <row r="617" spans="1:14" x14ac:dyDescent="0.2">
      <c r="A617" t="s">
        <v>246</v>
      </c>
      <c r="B617" t="s">
        <v>247</v>
      </c>
      <c r="C617">
        <v>-7.8E-2</v>
      </c>
      <c r="D617">
        <v>0.78356200811338095</v>
      </c>
      <c r="E617">
        <v>-0.253</v>
      </c>
      <c r="F617">
        <v>0.29096160641185398</v>
      </c>
      <c r="G617">
        <v>-0.24</v>
      </c>
      <c r="H617">
        <v>0.333626405981644</v>
      </c>
      <c r="I617">
        <v>-0.16600000000000001</v>
      </c>
      <c r="J617">
        <v>0.67193697807814701</v>
      </c>
      <c r="K617">
        <v>0.17499999999999999</v>
      </c>
      <c r="L617">
        <v>0.48288193428878901</v>
      </c>
      <c r="M617">
        <v>-7.8E-2</v>
      </c>
      <c r="N617">
        <v>0.756140068893003</v>
      </c>
    </row>
    <row r="618" spans="1:14" x14ac:dyDescent="0.2">
      <c r="A618" t="s">
        <v>744</v>
      </c>
      <c r="B618" t="s">
        <v>745</v>
      </c>
      <c r="C618">
        <v>-7.8E-2</v>
      </c>
      <c r="D618">
        <v>0.77588352299823404</v>
      </c>
      <c r="E618">
        <v>-9.7000000000000003E-2</v>
      </c>
      <c r="F618">
        <v>0.68702539615846903</v>
      </c>
      <c r="G618">
        <v>-2.5000000000000001E-2</v>
      </c>
      <c r="H618">
        <v>0.92017585737655805</v>
      </c>
      <c r="I618">
        <v>-7.0000000000000001E-3</v>
      </c>
      <c r="J618">
        <v>0.98743297818772002</v>
      </c>
      <c r="K618">
        <v>-0.113</v>
      </c>
      <c r="L618">
        <v>0.64294782088894298</v>
      </c>
      <c r="M618">
        <v>0.182</v>
      </c>
      <c r="N618">
        <v>0.41658823133438999</v>
      </c>
    </row>
    <row r="619" spans="1:14" x14ac:dyDescent="0.2">
      <c r="A619" t="s">
        <v>468</v>
      </c>
      <c r="B619" t="s">
        <v>469</v>
      </c>
      <c r="C619">
        <v>-7.8E-2</v>
      </c>
      <c r="D619">
        <v>0.79176348573385202</v>
      </c>
      <c r="E619">
        <v>-0.27700000000000002</v>
      </c>
      <c r="F619">
        <v>0.26604201698589103</v>
      </c>
      <c r="G619">
        <v>-0.20699999999999999</v>
      </c>
      <c r="H619">
        <v>0.433929273324344</v>
      </c>
      <c r="I619">
        <v>-0.25600000000000001</v>
      </c>
      <c r="J619">
        <v>0.50482545555951597</v>
      </c>
      <c r="K619">
        <v>-0.377</v>
      </c>
      <c r="L619">
        <v>0.12128319577128401</v>
      </c>
      <c r="M619">
        <v>0.54500000000000004</v>
      </c>
      <c r="N619">
        <v>1.1636677369757299E-2</v>
      </c>
    </row>
    <row r="620" spans="1:14" x14ac:dyDescent="0.2">
      <c r="A620" t="s">
        <v>2108</v>
      </c>
      <c r="B620" t="s">
        <v>2109</v>
      </c>
      <c r="C620">
        <v>-7.6999999999999999E-2</v>
      </c>
      <c r="D620">
        <v>0.75671654902305197</v>
      </c>
      <c r="E620">
        <v>0.309</v>
      </c>
      <c r="F620">
        <v>0.11998335719391801</v>
      </c>
      <c r="G620">
        <v>0.41099999999999998</v>
      </c>
      <c r="H620">
        <v>3.5934278126250802E-2</v>
      </c>
      <c r="I620">
        <v>0.19</v>
      </c>
      <c r="J620">
        <v>0.56466991966886904</v>
      </c>
      <c r="K620">
        <v>0.52100000000000002</v>
      </c>
      <c r="L620">
        <v>5.4122284858455104E-3</v>
      </c>
      <c r="M620">
        <v>-0.36799999999999999</v>
      </c>
      <c r="N620">
        <v>5.1458318385684099E-2</v>
      </c>
    </row>
    <row r="621" spans="1:14" x14ac:dyDescent="0.2">
      <c r="A621" t="s">
        <v>1246</v>
      </c>
      <c r="B621" t="s">
        <v>1247</v>
      </c>
      <c r="C621">
        <v>-7.6999999999999999E-2</v>
      </c>
      <c r="D621">
        <v>0.82614328324583197</v>
      </c>
      <c r="E621">
        <v>-0.26800000000000002</v>
      </c>
      <c r="F621">
        <v>0.40403024429898798</v>
      </c>
      <c r="G621">
        <v>-0.32600000000000001</v>
      </c>
      <c r="H621">
        <v>0.32263326536197401</v>
      </c>
      <c r="I621">
        <v>-0.27500000000000002</v>
      </c>
      <c r="J621">
        <v>0.58709390218146296</v>
      </c>
      <c r="K621">
        <v>-0.107</v>
      </c>
      <c r="L621">
        <v>0.75907657862374101</v>
      </c>
      <c r="M621">
        <v>1.454</v>
      </c>
      <c r="N621" s="2">
        <v>3.1097109659681299E-8</v>
      </c>
    </row>
    <row r="622" spans="1:14" x14ac:dyDescent="0.2">
      <c r="A622" t="s">
        <v>1202</v>
      </c>
      <c r="B622" t="s">
        <v>1203</v>
      </c>
      <c r="C622">
        <v>-7.5999999999999998E-2</v>
      </c>
      <c r="D622">
        <v>0.75610651005436202</v>
      </c>
      <c r="E622">
        <v>6.2E-2</v>
      </c>
      <c r="F622">
        <v>0.78099346445109996</v>
      </c>
      <c r="G622">
        <v>0.33</v>
      </c>
      <c r="H622">
        <v>9.3439870236970798E-2</v>
      </c>
      <c r="I622">
        <v>0.17299999999999999</v>
      </c>
      <c r="J622">
        <v>0.59396045213015103</v>
      </c>
      <c r="K622">
        <v>-3.2000000000000001E-2</v>
      </c>
      <c r="L622">
        <v>0.889717985448224</v>
      </c>
      <c r="M622">
        <v>0.246</v>
      </c>
      <c r="N622">
        <v>0.19626401075468899</v>
      </c>
    </row>
    <row r="623" spans="1:14" x14ac:dyDescent="0.2">
      <c r="A623" t="s">
        <v>250</v>
      </c>
      <c r="B623" t="s">
        <v>251</v>
      </c>
      <c r="C623">
        <v>-7.4999999999999997E-2</v>
      </c>
      <c r="D623">
        <v>0.740707630645288</v>
      </c>
      <c r="E623">
        <v>-5.0999999999999997E-2</v>
      </c>
      <c r="F623">
        <v>0.81313712504093105</v>
      </c>
      <c r="G623">
        <v>9.6000000000000002E-2</v>
      </c>
      <c r="H623">
        <v>0.65159876771109904</v>
      </c>
      <c r="I623">
        <v>8.2000000000000003E-2</v>
      </c>
      <c r="J623">
        <v>0.80808897078214303</v>
      </c>
      <c r="K623">
        <v>0.29499999999999998</v>
      </c>
      <c r="L623">
        <v>0.10436465567160499</v>
      </c>
      <c r="M623">
        <v>-0.152</v>
      </c>
      <c r="N623">
        <v>0.41625683857761597</v>
      </c>
    </row>
    <row r="624" spans="1:14" x14ac:dyDescent="0.2">
      <c r="A624" t="s">
        <v>304</v>
      </c>
      <c r="B624" t="s">
        <v>305</v>
      </c>
      <c r="C624">
        <v>-7.4999999999999997E-2</v>
      </c>
      <c r="D624">
        <v>0.72367803243791196</v>
      </c>
      <c r="E624">
        <v>-0.49099999999999999</v>
      </c>
      <c r="F624">
        <v>2.5850100094393599E-3</v>
      </c>
      <c r="G624">
        <v>-0.50600000000000001</v>
      </c>
      <c r="H624">
        <v>2.2040142619170798E-3</v>
      </c>
      <c r="I624">
        <v>-0.20100000000000001</v>
      </c>
      <c r="J624">
        <v>0.44259756584111298</v>
      </c>
      <c r="K624">
        <v>-0.66500000000000004</v>
      </c>
      <c r="L624" s="2">
        <v>3.1397971514419698E-5</v>
      </c>
      <c r="M624">
        <v>0.32600000000000001</v>
      </c>
      <c r="N624">
        <v>4.1724967254075401E-2</v>
      </c>
    </row>
    <row r="625" spans="1:14" x14ac:dyDescent="0.2">
      <c r="A625" t="s">
        <v>1390</v>
      </c>
      <c r="B625" t="s">
        <v>1391</v>
      </c>
      <c r="C625">
        <v>-7.3999999999999996E-2</v>
      </c>
      <c r="D625">
        <v>0.79523855201416405</v>
      </c>
      <c r="E625">
        <v>-0.187</v>
      </c>
      <c r="F625">
        <v>0.44506685103891003</v>
      </c>
      <c r="G625">
        <v>-0.35199999999999998</v>
      </c>
      <c r="H625">
        <v>0.140919819180439</v>
      </c>
      <c r="I625">
        <v>-0.114</v>
      </c>
      <c r="J625">
        <v>0.79409947163015804</v>
      </c>
      <c r="K625">
        <v>-0.27</v>
      </c>
      <c r="L625">
        <v>0.27063161758232201</v>
      </c>
      <c r="M625">
        <v>-1.004</v>
      </c>
      <c r="N625" s="2">
        <v>7.4104092624187904E-7</v>
      </c>
    </row>
    <row r="626" spans="1:14" x14ac:dyDescent="0.2">
      <c r="A626" t="s">
        <v>2038</v>
      </c>
      <c r="B626" t="s">
        <v>2039</v>
      </c>
      <c r="C626">
        <v>-7.3999999999999996E-2</v>
      </c>
      <c r="D626">
        <v>0.78253378689330699</v>
      </c>
      <c r="E626">
        <v>0.24</v>
      </c>
      <c r="F626">
        <v>0.28148555922545698</v>
      </c>
      <c r="G626">
        <v>0.18099999999999999</v>
      </c>
      <c r="H626">
        <v>0.442406592659154</v>
      </c>
      <c r="I626">
        <v>8.2000000000000003E-2</v>
      </c>
      <c r="J626">
        <v>0.84842751646437997</v>
      </c>
      <c r="K626">
        <v>0.39600000000000002</v>
      </c>
      <c r="L626">
        <v>6.1684823174868501E-2</v>
      </c>
      <c r="M626">
        <v>-0.19400000000000001</v>
      </c>
      <c r="N626">
        <v>0.38158924197243199</v>
      </c>
    </row>
    <row r="627" spans="1:14" x14ac:dyDescent="0.2">
      <c r="A627" t="s">
        <v>1490</v>
      </c>
      <c r="B627" t="s">
        <v>1491</v>
      </c>
      <c r="C627">
        <v>-7.2999999999999995E-2</v>
      </c>
      <c r="D627">
        <v>0.78964064323678296</v>
      </c>
      <c r="E627">
        <v>-0.60899999999999999</v>
      </c>
      <c r="F627">
        <v>3.34341316533328E-3</v>
      </c>
      <c r="G627">
        <v>-0.47699999999999998</v>
      </c>
      <c r="H627">
        <v>2.9315474073581899E-2</v>
      </c>
      <c r="I627">
        <v>-0.13800000000000001</v>
      </c>
      <c r="J627">
        <v>0.722568307124549</v>
      </c>
      <c r="K627">
        <v>-0.55100000000000005</v>
      </c>
      <c r="L627">
        <v>9.7228842334158797E-3</v>
      </c>
      <c r="M627">
        <v>-0.28799999999999998</v>
      </c>
      <c r="N627">
        <v>0.18437916542560301</v>
      </c>
    </row>
    <row r="628" spans="1:14" x14ac:dyDescent="0.2">
      <c r="A628" t="s">
        <v>44</v>
      </c>
      <c r="B628" t="s">
        <v>45</v>
      </c>
      <c r="C628">
        <v>-7.2999999999999995E-2</v>
      </c>
      <c r="D628">
        <v>0.77588352299823404</v>
      </c>
      <c r="E628">
        <v>0.48099999999999998</v>
      </c>
      <c r="F628">
        <v>1.29774373446253E-2</v>
      </c>
      <c r="G628">
        <v>0.3</v>
      </c>
      <c r="H628">
        <v>0.152992119347967</v>
      </c>
      <c r="I628">
        <v>0.105</v>
      </c>
      <c r="J628">
        <v>0.78271599921330703</v>
      </c>
      <c r="K628">
        <v>0.08</v>
      </c>
      <c r="L628">
        <v>0.73206854475466199</v>
      </c>
      <c r="M628">
        <v>-0.17599999999999999</v>
      </c>
      <c r="N628">
        <v>0.40538251322289098</v>
      </c>
    </row>
    <row r="629" spans="1:14" x14ac:dyDescent="0.2">
      <c r="A629" t="s">
        <v>1356</v>
      </c>
      <c r="B629" t="s">
        <v>1357</v>
      </c>
      <c r="C629">
        <v>-7.2999999999999995E-2</v>
      </c>
      <c r="D629">
        <v>0.82775163958030595</v>
      </c>
      <c r="E629">
        <v>0.20399999999999999</v>
      </c>
      <c r="F629">
        <v>0.50882404278026006</v>
      </c>
      <c r="G629">
        <v>5.8000000000000003E-2</v>
      </c>
      <c r="H629">
        <v>0.86891117054276801</v>
      </c>
      <c r="I629">
        <v>-0.16500000000000001</v>
      </c>
      <c r="J629">
        <v>0.75672328097798602</v>
      </c>
      <c r="K629">
        <v>-0.16300000000000001</v>
      </c>
      <c r="L629">
        <v>0.61438580358454897</v>
      </c>
      <c r="M629">
        <v>0.52400000000000002</v>
      </c>
      <c r="N629">
        <v>5.4586090133343701E-2</v>
      </c>
    </row>
    <row r="630" spans="1:14" x14ac:dyDescent="0.2">
      <c r="A630" t="s">
        <v>1580</v>
      </c>
      <c r="B630" t="s">
        <v>1581</v>
      </c>
      <c r="C630">
        <v>-7.2999999999999995E-2</v>
      </c>
      <c r="D630">
        <v>0.80958318249097405</v>
      </c>
      <c r="E630">
        <v>3.3029999999999999</v>
      </c>
      <c r="F630" s="2">
        <v>1.1060479579234999E-55</v>
      </c>
      <c r="G630">
        <v>2.476</v>
      </c>
      <c r="H630" s="2">
        <v>2.5931205100887998E-31</v>
      </c>
      <c r="I630">
        <v>0.67400000000000004</v>
      </c>
      <c r="J630">
        <v>2.0051493413041799E-2</v>
      </c>
      <c r="K630">
        <v>2.2360000000000002</v>
      </c>
      <c r="L630" s="2">
        <v>1.7825537255356E-25</v>
      </c>
      <c r="M630">
        <v>2.84</v>
      </c>
      <c r="N630" s="2">
        <v>3.86765282943471E-41</v>
      </c>
    </row>
    <row r="631" spans="1:14" x14ac:dyDescent="0.2">
      <c r="A631" t="s">
        <v>2392</v>
      </c>
      <c r="B631" t="s">
        <v>2393</v>
      </c>
      <c r="C631">
        <v>-7.1999999999999995E-2</v>
      </c>
      <c r="D631">
        <v>0.74706130750501298</v>
      </c>
      <c r="E631">
        <v>3.5000000000000003E-2</v>
      </c>
      <c r="F631">
        <v>0.87082547472592797</v>
      </c>
      <c r="G631">
        <v>7.0000000000000001E-3</v>
      </c>
      <c r="H631">
        <v>0.97272053192757701</v>
      </c>
      <c r="I631">
        <v>0.34499999999999997</v>
      </c>
      <c r="J631">
        <v>0.13484706661904899</v>
      </c>
      <c r="K631">
        <v>0.11700000000000001</v>
      </c>
      <c r="L631">
        <v>0.54896298503902197</v>
      </c>
      <c r="M631">
        <v>-0.124</v>
      </c>
      <c r="N631">
        <v>0.50838092104603005</v>
      </c>
    </row>
    <row r="632" spans="1:14" x14ac:dyDescent="0.2">
      <c r="A632" t="s">
        <v>2354</v>
      </c>
      <c r="B632" t="s">
        <v>2355</v>
      </c>
      <c r="C632">
        <v>-7.1999999999999995E-2</v>
      </c>
      <c r="D632">
        <v>0.80034403200648196</v>
      </c>
      <c r="E632">
        <v>1E-3</v>
      </c>
      <c r="F632">
        <v>0.99676158738990694</v>
      </c>
      <c r="G632">
        <v>0.25</v>
      </c>
      <c r="H632">
        <v>0.32865433300538899</v>
      </c>
      <c r="I632">
        <v>6.6000000000000003E-2</v>
      </c>
      <c r="J632">
        <v>0.90113409565678204</v>
      </c>
      <c r="K632">
        <v>0.20899999999999999</v>
      </c>
      <c r="L632">
        <v>0.414158555118115</v>
      </c>
      <c r="M632">
        <v>0.39</v>
      </c>
      <c r="N632">
        <v>8.2909774612608705E-2</v>
      </c>
    </row>
    <row r="633" spans="1:14" x14ac:dyDescent="0.2">
      <c r="A633" t="s">
        <v>1414</v>
      </c>
      <c r="B633" t="s">
        <v>1415</v>
      </c>
      <c r="C633">
        <v>-7.0999999999999994E-2</v>
      </c>
      <c r="D633">
        <v>0.64263278353150999</v>
      </c>
      <c r="E633">
        <v>1E-3</v>
      </c>
      <c r="F633">
        <v>0.99621308623402105</v>
      </c>
      <c r="G633">
        <v>-2.9000000000000001E-2</v>
      </c>
      <c r="H633">
        <v>0.85872241506019797</v>
      </c>
      <c r="I633">
        <v>1.7999999999999999E-2</v>
      </c>
      <c r="J633">
        <v>0.94330145868878101</v>
      </c>
      <c r="K633">
        <v>-1.7000000000000001E-2</v>
      </c>
      <c r="L633">
        <v>0.91357634675672506</v>
      </c>
      <c r="M633">
        <v>-0.19800000000000001</v>
      </c>
      <c r="N633">
        <v>0.111527542882369</v>
      </c>
    </row>
    <row r="634" spans="1:14" x14ac:dyDescent="0.2">
      <c r="A634" t="s">
        <v>2636</v>
      </c>
      <c r="B634" t="s">
        <v>2637</v>
      </c>
      <c r="C634">
        <v>-7.0999999999999994E-2</v>
      </c>
      <c r="D634">
        <v>0.82614328324583197</v>
      </c>
      <c r="E634">
        <v>0.29299999999999998</v>
      </c>
      <c r="F634">
        <v>0.31375597102525299</v>
      </c>
      <c r="G634">
        <v>0.316</v>
      </c>
      <c r="H634">
        <v>0.29286816425470902</v>
      </c>
      <c r="I634">
        <v>0.35</v>
      </c>
      <c r="J634">
        <v>0.40502275813245098</v>
      </c>
      <c r="K634">
        <v>0.67800000000000005</v>
      </c>
      <c r="L634">
        <v>1.10891891239146E-2</v>
      </c>
      <c r="M634">
        <v>0.14099999999999999</v>
      </c>
      <c r="N634">
        <v>0.64182853760193603</v>
      </c>
    </row>
    <row r="635" spans="1:14" x14ac:dyDescent="0.2">
      <c r="A635" t="s">
        <v>592</v>
      </c>
      <c r="B635" t="s">
        <v>593</v>
      </c>
      <c r="C635">
        <v>-7.0000000000000007E-2</v>
      </c>
      <c r="D635">
        <v>0.79839910683069804</v>
      </c>
      <c r="E635">
        <v>-5.0000000000000001E-3</v>
      </c>
      <c r="F635">
        <v>0.98606997664579399</v>
      </c>
      <c r="G635">
        <v>1.4E-2</v>
      </c>
      <c r="H635">
        <v>0.95469761022349398</v>
      </c>
      <c r="I635">
        <v>-5.5E-2</v>
      </c>
      <c r="J635">
        <v>0.91003274860869099</v>
      </c>
      <c r="K635">
        <v>-0.214</v>
      </c>
      <c r="L635">
        <v>0.38361951165362301</v>
      </c>
      <c r="M635">
        <v>-0.34399999999999997</v>
      </c>
      <c r="N635">
        <v>0.11318834855748799</v>
      </c>
    </row>
    <row r="636" spans="1:14" x14ac:dyDescent="0.2">
      <c r="A636" t="s">
        <v>1432</v>
      </c>
      <c r="B636" t="s">
        <v>1433</v>
      </c>
      <c r="C636">
        <v>-7.0000000000000007E-2</v>
      </c>
      <c r="D636">
        <v>0.81516911396143799</v>
      </c>
      <c r="E636">
        <v>0.432</v>
      </c>
      <c r="F636" t="s">
        <v>6671</v>
      </c>
      <c r="G636">
        <v>-2.5000000000000001E-2</v>
      </c>
      <c r="H636">
        <v>0.93006414502282198</v>
      </c>
      <c r="I636">
        <v>-1.7000000000000001E-2</v>
      </c>
      <c r="J636">
        <v>0.9770076886347</v>
      </c>
      <c r="K636">
        <v>2.7E-2</v>
      </c>
      <c r="L636">
        <v>0.92839798430474296</v>
      </c>
      <c r="M636">
        <v>-1.7000000000000001E-2</v>
      </c>
      <c r="N636">
        <v>0.94845639656671499</v>
      </c>
    </row>
    <row r="637" spans="1:14" x14ac:dyDescent="0.2">
      <c r="A637" t="s">
        <v>118</v>
      </c>
      <c r="B637" t="s">
        <v>119</v>
      </c>
      <c r="C637">
        <v>-7.0000000000000007E-2</v>
      </c>
      <c r="D637">
        <v>0.82114179817900401</v>
      </c>
      <c r="E637">
        <v>2.5659999999999998</v>
      </c>
      <c r="F637" s="2">
        <v>4.5499486486574601E-31</v>
      </c>
      <c r="G637">
        <v>1.99</v>
      </c>
      <c r="H637" s="2">
        <v>1.0358014408073899E-18</v>
      </c>
      <c r="I637">
        <v>0.53</v>
      </c>
      <c r="J637">
        <v>0.121308425785567</v>
      </c>
      <c r="K637">
        <v>1.66</v>
      </c>
      <c r="L637" s="2">
        <v>3.8739025270783498E-13</v>
      </c>
      <c r="M637">
        <v>2.5339999999999998</v>
      </c>
      <c r="N637" s="2">
        <v>2.6938833883924399E-30</v>
      </c>
    </row>
    <row r="638" spans="1:14" x14ac:dyDescent="0.2">
      <c r="A638" t="s">
        <v>2070</v>
      </c>
      <c r="B638" t="s">
        <v>2071</v>
      </c>
      <c r="C638">
        <v>-6.8000000000000005E-2</v>
      </c>
      <c r="D638">
        <v>0.81516911396143799</v>
      </c>
      <c r="E638">
        <v>-0.221</v>
      </c>
      <c r="F638">
        <v>0.39938195978063101</v>
      </c>
      <c r="G638">
        <v>7.5999999999999998E-2</v>
      </c>
      <c r="H638">
        <v>0.80280171876878004</v>
      </c>
      <c r="I638">
        <v>5.5E-2</v>
      </c>
      <c r="J638">
        <v>0.91217158917962404</v>
      </c>
      <c r="K638">
        <v>0.109</v>
      </c>
      <c r="L638">
        <v>0.69797931648522904</v>
      </c>
      <c r="M638">
        <v>-3.1E-2</v>
      </c>
      <c r="N638">
        <v>0.916492979215768</v>
      </c>
    </row>
    <row r="639" spans="1:14" x14ac:dyDescent="0.2">
      <c r="A639" t="s">
        <v>2200</v>
      </c>
      <c r="B639" t="s">
        <v>2201</v>
      </c>
      <c r="C639">
        <v>-6.7000000000000004E-2</v>
      </c>
      <c r="D639">
        <v>0.78081226724762898</v>
      </c>
      <c r="E639">
        <v>-1.3859999999999999</v>
      </c>
      <c r="F639" s="2">
        <v>8.6528570958665196E-17</v>
      </c>
      <c r="G639">
        <v>-0.98</v>
      </c>
      <c r="H639" s="2">
        <v>1.1622479030594E-8</v>
      </c>
      <c r="I639">
        <v>-0.30399999999999999</v>
      </c>
      <c r="J639">
        <v>0.24905230142548301</v>
      </c>
      <c r="K639">
        <v>-0.60499999999999998</v>
      </c>
      <c r="L639">
        <v>8.1881633875649095E-4</v>
      </c>
      <c r="M639">
        <v>-1.66</v>
      </c>
      <c r="N639" s="2">
        <v>1.14994285523631E-23</v>
      </c>
    </row>
    <row r="640" spans="1:14" x14ac:dyDescent="0.2">
      <c r="A640" t="s">
        <v>1572</v>
      </c>
      <c r="B640" t="s">
        <v>1573</v>
      </c>
      <c r="C640">
        <v>-6.7000000000000004E-2</v>
      </c>
      <c r="D640">
        <v>0.798242335353331</v>
      </c>
      <c r="E640">
        <v>-0.24199999999999999</v>
      </c>
      <c r="F640">
        <v>0.28749774056146998</v>
      </c>
      <c r="G640">
        <v>4.8000000000000001E-2</v>
      </c>
      <c r="H640">
        <v>0.85932824005285602</v>
      </c>
      <c r="I640">
        <v>3.7999999999999999E-2</v>
      </c>
      <c r="J640">
        <v>0.92962229110433103</v>
      </c>
      <c r="K640">
        <v>-0.245</v>
      </c>
      <c r="L640">
        <v>0.28906277231184602</v>
      </c>
      <c r="M640">
        <v>-0.66900000000000004</v>
      </c>
      <c r="N640">
        <v>6.9395587218286803E-4</v>
      </c>
    </row>
    <row r="641" spans="1:14" x14ac:dyDescent="0.2">
      <c r="A641" t="s">
        <v>616</v>
      </c>
      <c r="B641" t="s">
        <v>617</v>
      </c>
      <c r="C641">
        <v>-6.7000000000000004E-2</v>
      </c>
      <c r="D641">
        <v>0.76193950079389905</v>
      </c>
      <c r="E641">
        <v>-0.20499999999999999</v>
      </c>
      <c r="F641">
        <v>0.27041390643608698</v>
      </c>
      <c r="G641">
        <v>-0.42299999999999999</v>
      </c>
      <c r="H641">
        <v>1.52830046128171E-2</v>
      </c>
      <c r="I641">
        <v>-0.22900000000000001</v>
      </c>
      <c r="J641">
        <v>0.39605332139588501</v>
      </c>
      <c r="K641">
        <v>-0.60399999999999998</v>
      </c>
      <c r="L641">
        <v>2.9725685019547899E-4</v>
      </c>
      <c r="M641">
        <v>-0.42399999999999999</v>
      </c>
      <c r="N641">
        <v>9.5452642801030201E-3</v>
      </c>
    </row>
    <row r="642" spans="1:14" x14ac:dyDescent="0.2">
      <c r="A642" t="s">
        <v>2006</v>
      </c>
      <c r="B642" t="s">
        <v>2007</v>
      </c>
      <c r="C642">
        <v>-6.7000000000000004E-2</v>
      </c>
      <c r="D642">
        <v>0.78253378689330699</v>
      </c>
      <c r="E642">
        <v>9.8000000000000004E-2</v>
      </c>
      <c r="F642">
        <v>0.64331727279490403</v>
      </c>
      <c r="G642">
        <v>0.189</v>
      </c>
      <c r="H642">
        <v>0.36415850790614501</v>
      </c>
      <c r="I642">
        <v>4.9000000000000002E-2</v>
      </c>
      <c r="J642">
        <v>0.90918378885885698</v>
      </c>
      <c r="K642">
        <v>0.24199999999999999</v>
      </c>
      <c r="L642">
        <v>0.22986319793432899</v>
      </c>
      <c r="M642">
        <v>0.112</v>
      </c>
      <c r="N642">
        <v>0.58837377382395795</v>
      </c>
    </row>
    <row r="643" spans="1:14" x14ac:dyDescent="0.2">
      <c r="A643" t="s">
        <v>2774</v>
      </c>
      <c r="B643" t="s">
        <v>2775</v>
      </c>
      <c r="C643">
        <v>-6.5000000000000002E-2</v>
      </c>
      <c r="D643">
        <v>0.80207809367100802</v>
      </c>
      <c r="E643">
        <v>5.0999999999999997E-2</v>
      </c>
      <c r="F643">
        <v>0.84370628919921498</v>
      </c>
      <c r="G643">
        <v>7.0999999999999994E-2</v>
      </c>
      <c r="H643">
        <v>0.79384850423307896</v>
      </c>
      <c r="I643">
        <v>-4.9000000000000002E-2</v>
      </c>
      <c r="J643">
        <v>0.91277644006585301</v>
      </c>
      <c r="K643">
        <v>0.434</v>
      </c>
      <c r="L643">
        <v>4.2903750420133203E-2</v>
      </c>
      <c r="M643">
        <v>-0.36</v>
      </c>
      <c r="N643">
        <v>8.4806518264049099E-2</v>
      </c>
    </row>
    <row r="644" spans="1:14" x14ac:dyDescent="0.2">
      <c r="A644" t="s">
        <v>2272</v>
      </c>
      <c r="B644" t="s">
        <v>2273</v>
      </c>
      <c r="C644">
        <v>-6.5000000000000002E-2</v>
      </c>
      <c r="D644">
        <v>0.79668834493239005</v>
      </c>
      <c r="E644">
        <v>1.097</v>
      </c>
      <c r="F644" s="2">
        <v>7.7073341884500897E-10</v>
      </c>
      <c r="G644">
        <v>1.08</v>
      </c>
      <c r="H644" s="2">
        <v>2.3400010643423702E-9</v>
      </c>
      <c r="I644">
        <v>0.47499999999999998</v>
      </c>
      <c r="J644">
        <v>5.9943716211803999E-2</v>
      </c>
      <c r="K644">
        <v>1.1559999999999999</v>
      </c>
      <c r="L644" s="2">
        <v>1.4479336888909299E-10</v>
      </c>
      <c r="M644">
        <v>0.54</v>
      </c>
      <c r="N644">
        <v>3.7440573805807998E-3</v>
      </c>
    </row>
    <row r="645" spans="1:14" x14ac:dyDescent="0.2">
      <c r="A645" t="s">
        <v>1516</v>
      </c>
      <c r="B645" t="s">
        <v>1517</v>
      </c>
      <c r="C645">
        <v>-6.3E-2</v>
      </c>
      <c r="D645">
        <v>0.78390164162559095</v>
      </c>
      <c r="E645">
        <v>-0.193</v>
      </c>
      <c r="F645">
        <v>0.32030373180320798</v>
      </c>
      <c r="G645">
        <v>-0.187</v>
      </c>
      <c r="H645">
        <v>0.34989508095976002</v>
      </c>
      <c r="I645">
        <v>-0.129</v>
      </c>
      <c r="J645">
        <v>0.68527053556066797</v>
      </c>
      <c r="K645">
        <v>-0.378</v>
      </c>
      <c r="L645">
        <v>3.9244044732595497E-2</v>
      </c>
      <c r="M645">
        <v>-0.215</v>
      </c>
      <c r="N645">
        <v>0.24569280471292801</v>
      </c>
    </row>
    <row r="646" spans="1:14" x14ac:dyDescent="0.2">
      <c r="A646" t="s">
        <v>1684</v>
      </c>
      <c r="B646" t="s">
        <v>1685</v>
      </c>
      <c r="C646">
        <v>-6.3E-2</v>
      </c>
      <c r="D646">
        <v>0.78964064323678296</v>
      </c>
      <c r="E646">
        <v>0.33</v>
      </c>
      <c r="F646">
        <v>7.9562678217013003E-2</v>
      </c>
      <c r="G646">
        <v>9.1999999999999998E-2</v>
      </c>
      <c r="H646">
        <v>0.68226317679694304</v>
      </c>
      <c r="I646">
        <v>-7.0000000000000001E-3</v>
      </c>
      <c r="J646">
        <v>0.98743297818772002</v>
      </c>
      <c r="K646">
        <v>-0.05</v>
      </c>
      <c r="L646">
        <v>0.82337267383442603</v>
      </c>
      <c r="M646">
        <v>8.5000000000000006E-2</v>
      </c>
      <c r="N646">
        <v>0.68386444698592996</v>
      </c>
    </row>
    <row r="647" spans="1:14" x14ac:dyDescent="0.2">
      <c r="A647" t="s">
        <v>812</v>
      </c>
      <c r="B647" t="s">
        <v>813</v>
      </c>
      <c r="C647">
        <v>-6.3E-2</v>
      </c>
      <c r="D647">
        <v>0.82504142091720101</v>
      </c>
      <c r="E647">
        <v>2.9079999999999999</v>
      </c>
      <c r="F647" s="2">
        <v>4.7560494384461003E-47</v>
      </c>
      <c r="G647">
        <v>2.4430000000000001</v>
      </c>
      <c r="H647" s="2">
        <v>3.8662671932683897E-33</v>
      </c>
      <c r="I647">
        <v>0.90600000000000003</v>
      </c>
      <c r="J647">
        <v>2.8612915533803501E-4</v>
      </c>
      <c r="K647">
        <v>1.877</v>
      </c>
      <c r="L647" s="2">
        <v>1.27282407152184E-19</v>
      </c>
      <c r="M647">
        <v>2.1989999999999998</v>
      </c>
      <c r="N647" s="2">
        <v>4.0861807461151199E-27</v>
      </c>
    </row>
    <row r="648" spans="1:14" x14ac:dyDescent="0.2">
      <c r="A648" t="s">
        <v>2388</v>
      </c>
      <c r="B648" t="s">
        <v>2389</v>
      </c>
      <c r="C648">
        <v>-6.2E-2</v>
      </c>
      <c r="D648">
        <v>0.76795101049349201</v>
      </c>
      <c r="E648">
        <v>-0.502</v>
      </c>
      <c r="F648">
        <v>1.1764082613197099E-3</v>
      </c>
      <c r="G648">
        <v>-0.42</v>
      </c>
      <c r="H648">
        <v>9.1280365167762494E-3</v>
      </c>
      <c r="I648">
        <v>-0.19700000000000001</v>
      </c>
      <c r="J648">
        <v>0.43916972939332499</v>
      </c>
      <c r="K648">
        <v>-0.53200000000000003</v>
      </c>
      <c r="L648">
        <v>6.74910028817337E-4</v>
      </c>
      <c r="M648">
        <v>-0.67</v>
      </c>
      <c r="N648" s="2">
        <v>4.9012838421727401E-6</v>
      </c>
    </row>
    <row r="649" spans="1:14" x14ac:dyDescent="0.2">
      <c r="A649" t="s">
        <v>756</v>
      </c>
      <c r="B649" t="s">
        <v>757</v>
      </c>
      <c r="C649">
        <v>-6.2E-2</v>
      </c>
      <c r="D649">
        <v>0.78964064323678296</v>
      </c>
      <c r="E649">
        <v>3.5000000000000003E-2</v>
      </c>
      <c r="F649">
        <v>0.87786456538632396</v>
      </c>
      <c r="G649">
        <v>-8.6999999999999994E-2</v>
      </c>
      <c r="H649">
        <v>0.69841880160909697</v>
      </c>
      <c r="I649">
        <v>-8.8999999999999996E-2</v>
      </c>
      <c r="J649">
        <v>0.80305796496844195</v>
      </c>
      <c r="K649">
        <v>-0.219</v>
      </c>
      <c r="L649">
        <v>0.27316045702486003</v>
      </c>
      <c r="M649">
        <v>-0.128</v>
      </c>
      <c r="N649">
        <v>0.52244123797189801</v>
      </c>
    </row>
    <row r="650" spans="1:14" x14ac:dyDescent="0.2">
      <c r="A650" t="s">
        <v>358</v>
      </c>
      <c r="B650" t="s">
        <v>359</v>
      </c>
      <c r="C650">
        <v>-6.2E-2</v>
      </c>
      <c r="D650">
        <v>0.78253378689330699</v>
      </c>
      <c r="E650">
        <v>0.19</v>
      </c>
      <c r="F650">
        <v>0.31031689175410099</v>
      </c>
      <c r="G650">
        <v>4.2000000000000003E-2</v>
      </c>
      <c r="H650">
        <v>0.85421348866446101</v>
      </c>
      <c r="I650">
        <v>0.13300000000000001</v>
      </c>
      <c r="J650">
        <v>0.66382683980388202</v>
      </c>
      <c r="K650">
        <v>0.251</v>
      </c>
      <c r="L650">
        <v>0.17771336597333701</v>
      </c>
      <c r="M650">
        <v>3.5999999999999997E-2</v>
      </c>
      <c r="N650">
        <v>0.85678135379727105</v>
      </c>
    </row>
    <row r="651" spans="1:14" x14ac:dyDescent="0.2">
      <c r="A651" t="s">
        <v>1822</v>
      </c>
      <c r="B651" t="s">
        <v>1823</v>
      </c>
      <c r="C651">
        <v>-6.2E-2</v>
      </c>
      <c r="D651">
        <v>0.82504142091720101</v>
      </c>
      <c r="E651">
        <v>3.3490000000000002</v>
      </c>
      <c r="F651" s="2">
        <v>3.3627719908162799E-63</v>
      </c>
      <c r="G651">
        <v>2.6539999999999999</v>
      </c>
      <c r="H651" s="2">
        <v>1.50302177029442E-39</v>
      </c>
      <c r="I651">
        <v>0.90100000000000002</v>
      </c>
      <c r="J651">
        <v>2.8612915533803501E-4</v>
      </c>
      <c r="K651">
        <v>2.35</v>
      </c>
      <c r="L651" s="2">
        <v>5.4841055348792396E-31</v>
      </c>
      <c r="M651">
        <v>2.1669999999999998</v>
      </c>
      <c r="N651" s="2">
        <v>8.5808209901219801E-27</v>
      </c>
    </row>
    <row r="652" spans="1:14" x14ac:dyDescent="0.2">
      <c r="A652" t="s">
        <v>264</v>
      </c>
      <c r="B652" t="s">
        <v>265</v>
      </c>
      <c r="C652">
        <v>-6.0999999999999999E-2</v>
      </c>
      <c r="D652">
        <v>0.83638840595042996</v>
      </c>
      <c r="E652">
        <v>0.318</v>
      </c>
      <c r="F652">
        <v>0.228190751899154</v>
      </c>
      <c r="G652">
        <v>0.27900000000000003</v>
      </c>
      <c r="H652">
        <v>0.31406398559417698</v>
      </c>
      <c r="I652">
        <v>0.36299999999999999</v>
      </c>
      <c r="J652">
        <v>0.32551261456899</v>
      </c>
      <c r="K652">
        <v>0.502</v>
      </c>
      <c r="L652">
        <v>4.4829468952295497E-2</v>
      </c>
      <c r="M652">
        <v>4.1000000000000002E-2</v>
      </c>
      <c r="N652">
        <v>0.89009238183400896</v>
      </c>
    </row>
    <row r="653" spans="1:14" x14ac:dyDescent="0.2">
      <c r="A653" t="s">
        <v>914</v>
      </c>
      <c r="B653" t="s">
        <v>915</v>
      </c>
      <c r="C653">
        <v>-0.06</v>
      </c>
      <c r="D653">
        <v>0.80035492302432498</v>
      </c>
      <c r="E653">
        <v>0.33600000000000002</v>
      </c>
      <c r="F653">
        <v>8.6253622662224E-2</v>
      </c>
      <c r="G653">
        <v>0.14599999999999999</v>
      </c>
      <c r="H653">
        <v>0.51447820000979305</v>
      </c>
      <c r="I653">
        <v>0.161</v>
      </c>
      <c r="J653">
        <v>0.62529768163475696</v>
      </c>
      <c r="K653">
        <v>0.186</v>
      </c>
      <c r="L653">
        <v>0.382744099339273</v>
      </c>
      <c r="M653">
        <v>-1.6E-2</v>
      </c>
      <c r="N653">
        <v>0.93903606715930099</v>
      </c>
    </row>
    <row r="654" spans="1:14" x14ac:dyDescent="0.2">
      <c r="A654" t="s">
        <v>238</v>
      </c>
      <c r="B654" t="s">
        <v>239</v>
      </c>
      <c r="C654">
        <v>-5.8000000000000003E-2</v>
      </c>
      <c r="D654">
        <v>0.795070683293578</v>
      </c>
      <c r="E654">
        <v>-1.7999999999999999E-2</v>
      </c>
      <c r="F654">
        <v>0.93882267734846503</v>
      </c>
      <c r="G654">
        <v>0.28899999999999998</v>
      </c>
      <c r="H654">
        <v>0.121475117465939</v>
      </c>
      <c r="I654">
        <v>0.251</v>
      </c>
      <c r="J654">
        <v>0.35107301653553802</v>
      </c>
      <c r="K654">
        <v>7.3999999999999996E-2</v>
      </c>
      <c r="L654">
        <v>0.72334771378253204</v>
      </c>
      <c r="M654">
        <v>3.7999999999999999E-2</v>
      </c>
      <c r="N654">
        <v>0.85169505764672304</v>
      </c>
    </row>
    <row r="655" spans="1:14" x14ac:dyDescent="0.2">
      <c r="A655" t="s">
        <v>2708</v>
      </c>
      <c r="B655" t="s">
        <v>2709</v>
      </c>
      <c r="C655">
        <v>-5.3999999999999999E-2</v>
      </c>
      <c r="D655">
        <v>0.88362710557803004</v>
      </c>
      <c r="E655">
        <v>0.16900000000000001</v>
      </c>
      <c r="F655">
        <v>0.62310014285446202</v>
      </c>
      <c r="G655">
        <v>-7.1999999999999995E-2</v>
      </c>
      <c r="H655">
        <v>0.85541644033126796</v>
      </c>
      <c r="I655">
        <v>-0.17399999999999999</v>
      </c>
      <c r="J655">
        <v>0.76935606603347995</v>
      </c>
      <c r="K655">
        <v>-0.13300000000000001</v>
      </c>
      <c r="L655">
        <v>0.71174335794575805</v>
      </c>
      <c r="M655">
        <v>0.17299999999999999</v>
      </c>
      <c r="N655">
        <v>0.61415195358426899</v>
      </c>
    </row>
    <row r="656" spans="1:14" x14ac:dyDescent="0.2">
      <c r="A656" t="s">
        <v>1018</v>
      </c>
      <c r="B656" t="s">
        <v>1019</v>
      </c>
      <c r="C656">
        <v>-5.2999999999999999E-2</v>
      </c>
      <c r="D656">
        <v>0.79934775927662205</v>
      </c>
      <c r="E656">
        <v>-0.104</v>
      </c>
      <c r="F656">
        <v>0.57472754410728</v>
      </c>
      <c r="G656">
        <v>-0.17399999999999999</v>
      </c>
      <c r="H656">
        <v>0.35101656873103199</v>
      </c>
      <c r="I656">
        <v>-0.129</v>
      </c>
      <c r="J656">
        <v>0.65810217873777199</v>
      </c>
      <c r="K656">
        <v>-0.01</v>
      </c>
      <c r="L656">
        <v>0.96065424199659599</v>
      </c>
      <c r="M656">
        <v>0.318</v>
      </c>
      <c r="N656">
        <v>4.5719942535743401E-2</v>
      </c>
    </row>
    <row r="657" spans="1:14" x14ac:dyDescent="0.2">
      <c r="A657" t="s">
        <v>1038</v>
      </c>
      <c r="B657" t="s">
        <v>1039</v>
      </c>
      <c r="C657">
        <v>-5.1999999999999998E-2</v>
      </c>
      <c r="D657">
        <v>0.80035492302432498</v>
      </c>
      <c r="E657">
        <v>-0.17199999999999999</v>
      </c>
      <c r="F657">
        <v>0.33443057044423602</v>
      </c>
      <c r="G657">
        <v>-0.3</v>
      </c>
      <c r="H657">
        <v>8.2020316091665699E-2</v>
      </c>
      <c r="I657">
        <v>-8.4000000000000005E-2</v>
      </c>
      <c r="J657">
        <v>0.79343972022335296</v>
      </c>
      <c r="K657">
        <v>-0.30499999999999999</v>
      </c>
      <c r="L657">
        <v>7.3324349346812201E-2</v>
      </c>
      <c r="M657">
        <v>-0.52</v>
      </c>
      <c r="N657">
        <v>6.5470813593670801E-4</v>
      </c>
    </row>
    <row r="658" spans="1:14" x14ac:dyDescent="0.2">
      <c r="A658" t="s">
        <v>252</v>
      </c>
      <c r="B658" t="s">
        <v>253</v>
      </c>
      <c r="C658">
        <v>-0.05</v>
      </c>
      <c r="D658">
        <v>0.82614328324583197</v>
      </c>
      <c r="E658">
        <v>-0.158</v>
      </c>
      <c r="F658">
        <v>0.45048211549088302</v>
      </c>
      <c r="G658">
        <v>-0.27800000000000002</v>
      </c>
      <c r="H658">
        <v>0.17379070402927399</v>
      </c>
      <c r="I658">
        <v>-0.23899999999999999</v>
      </c>
      <c r="J658">
        <v>0.42532744459549998</v>
      </c>
      <c r="K658">
        <v>-0.185</v>
      </c>
      <c r="L658">
        <v>0.38707319563864501</v>
      </c>
      <c r="M658">
        <v>1E-3</v>
      </c>
      <c r="N658">
        <v>0.99638902059131496</v>
      </c>
    </row>
    <row r="659" spans="1:14" x14ac:dyDescent="0.2">
      <c r="A659" t="s">
        <v>1396</v>
      </c>
      <c r="B659" t="s">
        <v>1397</v>
      </c>
      <c r="C659">
        <v>-4.9000000000000002E-2</v>
      </c>
      <c r="D659">
        <v>0.82614328324583197</v>
      </c>
      <c r="E659">
        <v>-0.23699999999999999</v>
      </c>
      <c r="F659">
        <v>0.23509813319849299</v>
      </c>
      <c r="G659">
        <v>-0.14099999999999999</v>
      </c>
      <c r="H659">
        <v>0.51564930792280494</v>
      </c>
      <c r="I659">
        <v>-0.107</v>
      </c>
      <c r="J659">
        <v>0.76740368013344396</v>
      </c>
      <c r="K659">
        <v>0.23</v>
      </c>
      <c r="L659">
        <v>0.25717606853201802</v>
      </c>
      <c r="M659">
        <v>-0.10299999999999999</v>
      </c>
      <c r="N659">
        <v>0.62199021135753796</v>
      </c>
    </row>
    <row r="660" spans="1:14" x14ac:dyDescent="0.2">
      <c r="A660" t="s">
        <v>90</v>
      </c>
      <c r="B660" t="s">
        <v>91</v>
      </c>
      <c r="C660">
        <v>-4.8000000000000001E-2</v>
      </c>
      <c r="D660">
        <v>0.91403768982438305</v>
      </c>
      <c r="E660">
        <v>0.27300000000000002</v>
      </c>
      <c r="F660">
        <v>0.47134934360862402</v>
      </c>
      <c r="G660">
        <v>0.20899999999999999</v>
      </c>
      <c r="H660">
        <v>0.61616786222874398</v>
      </c>
      <c r="I660">
        <v>0.47799999999999998</v>
      </c>
      <c r="J660">
        <v>0.371155484784434</v>
      </c>
      <c r="K660">
        <v>0.34100000000000003</v>
      </c>
      <c r="L660">
        <v>0.38077042523042298</v>
      </c>
      <c r="M660">
        <v>-0.39300000000000002</v>
      </c>
      <c r="N660">
        <v>0.274214575111421</v>
      </c>
    </row>
    <row r="661" spans="1:14" x14ac:dyDescent="0.2">
      <c r="A661" t="s">
        <v>622</v>
      </c>
      <c r="B661" t="s">
        <v>623</v>
      </c>
      <c r="C661">
        <v>-4.8000000000000001E-2</v>
      </c>
      <c r="D661">
        <v>0.84930795121075298</v>
      </c>
      <c r="E661">
        <v>-0.308</v>
      </c>
      <c r="F661">
        <v>0.15959091021362601</v>
      </c>
      <c r="G661">
        <v>-0.35799999999999998</v>
      </c>
      <c r="H661">
        <v>0.10409349265838801</v>
      </c>
      <c r="I661">
        <v>-0.109</v>
      </c>
      <c r="J661">
        <v>0.78726395342395195</v>
      </c>
      <c r="K661">
        <v>-0.42099999999999999</v>
      </c>
      <c r="L661">
        <v>4.9089098680826497E-2</v>
      </c>
      <c r="M661">
        <v>-0.31900000000000001</v>
      </c>
      <c r="N661">
        <v>0.12668010426151599</v>
      </c>
    </row>
    <row r="662" spans="1:14" x14ac:dyDescent="0.2">
      <c r="A662" t="s">
        <v>2298</v>
      </c>
      <c r="B662" t="s">
        <v>2299</v>
      </c>
      <c r="C662">
        <v>-4.8000000000000001E-2</v>
      </c>
      <c r="D662">
        <v>0.81210714677925699</v>
      </c>
      <c r="E662">
        <v>-0.41599999999999998</v>
      </c>
      <c r="F662">
        <v>9.7112422748222797E-3</v>
      </c>
      <c r="G662">
        <v>-0.45</v>
      </c>
      <c r="H662">
        <v>5.6116057357881903E-3</v>
      </c>
      <c r="I662">
        <v>-0.21299999999999999</v>
      </c>
      <c r="J662">
        <v>0.40502275813245098</v>
      </c>
      <c r="K662">
        <v>-0.378</v>
      </c>
      <c r="L662">
        <v>2.1514542945297501E-2</v>
      </c>
      <c r="M662">
        <v>-0.19700000000000001</v>
      </c>
      <c r="N662">
        <v>0.23826094536530701</v>
      </c>
    </row>
    <row r="663" spans="1:14" x14ac:dyDescent="0.2">
      <c r="A663" t="s">
        <v>386</v>
      </c>
      <c r="B663" t="s">
        <v>387</v>
      </c>
      <c r="C663">
        <v>-4.8000000000000001E-2</v>
      </c>
      <c r="D663">
        <v>0.82775163958030595</v>
      </c>
      <c r="E663">
        <v>5.8999999999999997E-2</v>
      </c>
      <c r="F663">
        <v>0.79183451874239796</v>
      </c>
      <c r="G663">
        <v>0.20399999999999999</v>
      </c>
      <c r="H663">
        <v>0.32923088602731099</v>
      </c>
      <c r="I663">
        <v>7.0999999999999994E-2</v>
      </c>
      <c r="J663">
        <v>0.85331449943730497</v>
      </c>
      <c r="K663">
        <v>0.22700000000000001</v>
      </c>
      <c r="L663">
        <v>0.26580157510326102</v>
      </c>
      <c r="M663">
        <v>0.13200000000000001</v>
      </c>
      <c r="N663">
        <v>0.51743812185875404</v>
      </c>
    </row>
    <row r="664" spans="1:14" x14ac:dyDescent="0.2">
      <c r="A664" t="s">
        <v>2136</v>
      </c>
      <c r="B664" t="s">
        <v>2137</v>
      </c>
      <c r="C664">
        <v>-4.8000000000000001E-2</v>
      </c>
      <c r="D664">
        <v>0.93781873884587097</v>
      </c>
      <c r="E664">
        <v>0.375</v>
      </c>
      <c r="F664" t="s">
        <v>6671</v>
      </c>
      <c r="G664">
        <v>0.71499999999999997</v>
      </c>
      <c r="H664" t="s">
        <v>6671</v>
      </c>
      <c r="I664">
        <v>0.35</v>
      </c>
      <c r="J664">
        <v>0.66382683980388202</v>
      </c>
      <c r="K664">
        <v>0.77200000000000002</v>
      </c>
      <c r="L664">
        <v>0.103074920020576</v>
      </c>
      <c r="M664">
        <v>0.98899999999999999</v>
      </c>
      <c r="N664">
        <v>2.2046948476936602E-2</v>
      </c>
    </row>
    <row r="665" spans="1:14" x14ac:dyDescent="0.2">
      <c r="A665" t="s">
        <v>32</v>
      </c>
      <c r="B665" t="s">
        <v>33</v>
      </c>
      <c r="C665">
        <v>-4.8000000000000001E-2</v>
      </c>
      <c r="D665">
        <v>0.82100009955299103</v>
      </c>
      <c r="E665">
        <v>1.6719999999999999</v>
      </c>
      <c r="F665" s="2">
        <v>2.8807521652531701E-28</v>
      </c>
      <c r="G665">
        <v>1.177</v>
      </c>
      <c r="H665" s="2">
        <v>3.9408148221987697E-14</v>
      </c>
      <c r="I665">
        <v>0.121</v>
      </c>
      <c r="J665">
        <v>0.69820648507051897</v>
      </c>
      <c r="K665">
        <v>0.96299999999999997</v>
      </c>
      <c r="L665" s="2">
        <v>1.3144803435618499E-9</v>
      </c>
      <c r="M665">
        <v>1.996</v>
      </c>
      <c r="N665" s="2">
        <v>7.4902845048260898E-40</v>
      </c>
    </row>
    <row r="666" spans="1:14" x14ac:dyDescent="0.2">
      <c r="A666" t="s">
        <v>2014</v>
      </c>
      <c r="B666" t="s">
        <v>2015</v>
      </c>
      <c r="C666">
        <v>-4.7E-2</v>
      </c>
      <c r="D666">
        <v>0.89845206514988596</v>
      </c>
      <c r="E666">
        <v>-6.5000000000000002E-2</v>
      </c>
      <c r="F666">
        <v>0.86193513129729404</v>
      </c>
      <c r="G666">
        <v>0.184</v>
      </c>
      <c r="H666">
        <v>0.60511569743594495</v>
      </c>
      <c r="I666">
        <v>0.32300000000000001</v>
      </c>
      <c r="J666">
        <v>0.51344348725275102</v>
      </c>
      <c r="K666">
        <v>0.61399999999999999</v>
      </c>
      <c r="L666">
        <v>4.2896405123079698E-2</v>
      </c>
      <c r="M666">
        <v>-0.80900000000000005</v>
      </c>
      <c r="N666">
        <v>4.1194676017606603E-3</v>
      </c>
    </row>
    <row r="667" spans="1:14" x14ac:dyDescent="0.2">
      <c r="A667" t="s">
        <v>920</v>
      </c>
      <c r="B667" t="s">
        <v>921</v>
      </c>
      <c r="C667">
        <v>-4.7E-2</v>
      </c>
      <c r="D667">
        <v>0.82614328324583197</v>
      </c>
      <c r="E667">
        <v>-0.432</v>
      </c>
      <c r="F667">
        <v>1.55235478025586E-2</v>
      </c>
      <c r="G667">
        <v>-0.20399999999999999</v>
      </c>
      <c r="H667">
        <v>0.31030329153342601</v>
      </c>
      <c r="I667">
        <v>-3.2000000000000001E-2</v>
      </c>
      <c r="J667">
        <v>0.92988513683608198</v>
      </c>
      <c r="K667">
        <v>-0.13400000000000001</v>
      </c>
      <c r="L667">
        <v>0.50805514519973005</v>
      </c>
      <c r="M667">
        <v>-0.53700000000000003</v>
      </c>
      <c r="N667">
        <v>1.3733748369822601E-3</v>
      </c>
    </row>
    <row r="668" spans="1:14" x14ac:dyDescent="0.2">
      <c r="A668" t="s">
        <v>1874</v>
      </c>
      <c r="B668" t="s">
        <v>1875</v>
      </c>
      <c r="C668">
        <v>-4.7E-2</v>
      </c>
      <c r="D668">
        <v>0.79997756317000801</v>
      </c>
      <c r="E668">
        <v>1.2E-2</v>
      </c>
      <c r="F668">
        <v>0.94912703463355097</v>
      </c>
      <c r="G668">
        <v>-6.5000000000000002E-2</v>
      </c>
      <c r="H668">
        <v>0.72837409364973404</v>
      </c>
      <c r="I668">
        <v>7.1999999999999995E-2</v>
      </c>
      <c r="J668">
        <v>0.80454336536007998</v>
      </c>
      <c r="K668">
        <v>0.19900000000000001</v>
      </c>
      <c r="L668">
        <v>0.21491204083895199</v>
      </c>
      <c r="M668">
        <v>-0.20499999999999999</v>
      </c>
      <c r="N668">
        <v>0.17307608761343901</v>
      </c>
    </row>
    <row r="669" spans="1:14" x14ac:dyDescent="0.2">
      <c r="A669" t="s">
        <v>966</v>
      </c>
      <c r="B669" t="s">
        <v>967</v>
      </c>
      <c r="C669">
        <v>-4.7E-2</v>
      </c>
      <c r="D669">
        <v>0.85803219813795595</v>
      </c>
      <c r="E669">
        <v>0.45900000000000002</v>
      </c>
      <c r="F669">
        <v>3.4897141797080401E-2</v>
      </c>
      <c r="G669">
        <v>0.501</v>
      </c>
      <c r="H669">
        <v>2.2107959986891301E-2</v>
      </c>
      <c r="I669">
        <v>0.19400000000000001</v>
      </c>
      <c r="J669">
        <v>0.60622872410322803</v>
      </c>
      <c r="K669">
        <v>0.75700000000000001</v>
      </c>
      <c r="L669">
        <v>2.7118031374242602E-4</v>
      </c>
      <c r="M669">
        <v>-0.183</v>
      </c>
      <c r="N669">
        <v>0.435184117785478</v>
      </c>
    </row>
    <row r="670" spans="1:14" x14ac:dyDescent="0.2">
      <c r="A670" t="s">
        <v>2046</v>
      </c>
      <c r="B670" t="s">
        <v>2047</v>
      </c>
      <c r="C670">
        <v>-4.4999999999999998E-2</v>
      </c>
      <c r="D670">
        <v>0.798242335353331</v>
      </c>
      <c r="E670">
        <v>0.125</v>
      </c>
      <c r="F670">
        <v>0.41487416294336898</v>
      </c>
      <c r="G670">
        <v>-0.20200000000000001</v>
      </c>
      <c r="H670">
        <v>0.18502997144441499</v>
      </c>
      <c r="I670">
        <v>-4.0000000000000001E-3</v>
      </c>
      <c r="J670">
        <v>0.98813978459344698</v>
      </c>
      <c r="K670">
        <v>-0.10199999999999999</v>
      </c>
      <c r="L670">
        <v>0.52116392528642896</v>
      </c>
      <c r="M670">
        <v>0.02</v>
      </c>
      <c r="N670">
        <v>0.90794376478534899</v>
      </c>
    </row>
    <row r="671" spans="1:14" x14ac:dyDescent="0.2">
      <c r="A671" t="s">
        <v>1562</v>
      </c>
      <c r="B671" t="s">
        <v>1563</v>
      </c>
      <c r="C671">
        <v>-4.3999999999999997E-2</v>
      </c>
      <c r="D671">
        <v>0.79365199307379797</v>
      </c>
      <c r="E671">
        <v>-0.221</v>
      </c>
      <c r="F671">
        <v>0.104733907837779</v>
      </c>
      <c r="G671">
        <v>-5.0999999999999997E-2</v>
      </c>
      <c r="H671">
        <v>0.75995062982695205</v>
      </c>
      <c r="I671">
        <v>-1.7000000000000001E-2</v>
      </c>
      <c r="J671">
        <v>0.94837949595174098</v>
      </c>
      <c r="K671">
        <v>3.3000000000000002E-2</v>
      </c>
      <c r="L671">
        <v>0.83789777236996699</v>
      </c>
      <c r="M671">
        <v>-0.51100000000000001</v>
      </c>
      <c r="N671" s="2">
        <v>2.38585902529655E-5</v>
      </c>
    </row>
    <row r="672" spans="1:14" x14ac:dyDescent="0.2">
      <c r="A672" t="s">
        <v>2372</v>
      </c>
      <c r="B672" t="s">
        <v>2373</v>
      </c>
      <c r="C672">
        <v>-4.3999999999999997E-2</v>
      </c>
      <c r="D672">
        <v>0.81516911396143799</v>
      </c>
      <c r="E672">
        <v>3.7999999999999999E-2</v>
      </c>
      <c r="F672">
        <v>0.839037872125314</v>
      </c>
      <c r="G672">
        <v>-9.9000000000000005E-2</v>
      </c>
      <c r="H672">
        <v>0.58907403258520297</v>
      </c>
      <c r="I672">
        <v>0.08</v>
      </c>
      <c r="J672">
        <v>0.785261905648727</v>
      </c>
      <c r="K672">
        <v>-0.08</v>
      </c>
      <c r="L672">
        <v>0.65270513238630701</v>
      </c>
      <c r="M672">
        <v>-0.46500000000000002</v>
      </c>
      <c r="N672">
        <v>1.1528543077560401E-3</v>
      </c>
    </row>
    <row r="673" spans="1:14" x14ac:dyDescent="0.2">
      <c r="A673" t="s">
        <v>828</v>
      </c>
      <c r="B673" t="s">
        <v>829</v>
      </c>
      <c r="C673">
        <v>-4.3999999999999997E-2</v>
      </c>
      <c r="D673">
        <v>0.81516911396143799</v>
      </c>
      <c r="E673">
        <v>-0.192</v>
      </c>
      <c r="F673">
        <v>0.23952087780424899</v>
      </c>
      <c r="G673">
        <v>-0.26900000000000002</v>
      </c>
      <c r="H673">
        <v>9.3751244425921795E-2</v>
      </c>
      <c r="I673">
        <v>-0.104</v>
      </c>
      <c r="J673">
        <v>0.71060442353601105</v>
      </c>
      <c r="K673">
        <v>-0.28599999999999998</v>
      </c>
      <c r="L673">
        <v>7.0540252091899902E-2</v>
      </c>
      <c r="M673">
        <v>-0.23699999999999999</v>
      </c>
      <c r="N673">
        <v>0.11975814686479599</v>
      </c>
    </row>
    <row r="674" spans="1:14" x14ac:dyDescent="0.2">
      <c r="A674" t="s">
        <v>574</v>
      </c>
      <c r="B674" t="s">
        <v>575</v>
      </c>
      <c r="C674">
        <v>-4.3999999999999997E-2</v>
      </c>
      <c r="D674">
        <v>0.83717682540518101</v>
      </c>
      <c r="E674">
        <v>-6.4000000000000001E-2</v>
      </c>
      <c r="F674">
        <v>0.75759552924596596</v>
      </c>
      <c r="G674">
        <v>-6.4000000000000001E-2</v>
      </c>
      <c r="H674">
        <v>0.776944588074438</v>
      </c>
      <c r="I674">
        <v>-0.20200000000000001</v>
      </c>
      <c r="J674">
        <v>0.48549277709595701</v>
      </c>
      <c r="K674">
        <v>-0.20499999999999999</v>
      </c>
      <c r="L674">
        <v>0.29833752808452602</v>
      </c>
      <c r="M674">
        <v>0.21</v>
      </c>
      <c r="N674">
        <v>0.251395146463536</v>
      </c>
    </row>
    <row r="675" spans="1:14" x14ac:dyDescent="0.2">
      <c r="A675" t="s">
        <v>2822</v>
      </c>
      <c r="B675" t="s">
        <v>2823</v>
      </c>
      <c r="C675">
        <v>-4.1000000000000002E-2</v>
      </c>
      <c r="D675">
        <v>0.83380699880181697</v>
      </c>
      <c r="E675">
        <v>-0.27900000000000003</v>
      </c>
      <c r="F675">
        <v>0.101833386802222</v>
      </c>
      <c r="G675">
        <v>2.5999999999999999E-2</v>
      </c>
      <c r="H675">
        <v>0.89846153026577702</v>
      </c>
      <c r="I675">
        <v>7.3999999999999996E-2</v>
      </c>
      <c r="J675">
        <v>0.81806400470327201</v>
      </c>
      <c r="K675">
        <v>0.35299999999999998</v>
      </c>
      <c r="L675">
        <v>3.4169404817610098E-2</v>
      </c>
      <c r="M675">
        <v>-0.73099999999999998</v>
      </c>
      <c r="N675" s="2">
        <v>9.4309527229006E-7</v>
      </c>
    </row>
    <row r="676" spans="1:14" x14ac:dyDescent="0.2">
      <c r="A676" t="s">
        <v>1024</v>
      </c>
      <c r="B676" t="s">
        <v>1025</v>
      </c>
      <c r="C676">
        <v>-3.9E-2</v>
      </c>
      <c r="D676">
        <v>0.87307022711856497</v>
      </c>
      <c r="E676">
        <v>0</v>
      </c>
      <c r="F676">
        <v>0.99897275763465199</v>
      </c>
      <c r="G676">
        <v>0.221</v>
      </c>
      <c r="H676">
        <v>0.320155726849424</v>
      </c>
      <c r="I676">
        <v>0.14099999999999999</v>
      </c>
      <c r="J676">
        <v>0.69150736090515497</v>
      </c>
      <c r="K676">
        <v>0.25700000000000001</v>
      </c>
      <c r="L676">
        <v>0.23366326824976599</v>
      </c>
      <c r="M676">
        <v>-0.378</v>
      </c>
      <c r="N676">
        <v>5.13998133557571E-2</v>
      </c>
    </row>
    <row r="677" spans="1:14" x14ac:dyDescent="0.2">
      <c r="A677" t="s">
        <v>1574</v>
      </c>
      <c r="B677" t="s">
        <v>1575</v>
      </c>
      <c r="C677">
        <v>-3.7999999999999999E-2</v>
      </c>
      <c r="D677">
        <v>0.80309021688413196</v>
      </c>
      <c r="E677">
        <v>0.16200000000000001</v>
      </c>
      <c r="F677">
        <v>0.219472566262467</v>
      </c>
      <c r="G677">
        <v>0.224</v>
      </c>
      <c r="H677">
        <v>8.2020316091665699E-2</v>
      </c>
      <c r="I677">
        <v>0.10299999999999999</v>
      </c>
      <c r="J677">
        <v>0.63162791219555903</v>
      </c>
      <c r="K677">
        <v>0.184</v>
      </c>
      <c r="L677">
        <v>0.16215143148188901</v>
      </c>
      <c r="M677">
        <v>-0.124</v>
      </c>
      <c r="N677">
        <v>0.339860092846615</v>
      </c>
    </row>
    <row r="678" spans="1:14" x14ac:dyDescent="0.2">
      <c r="A678" t="s">
        <v>2522</v>
      </c>
      <c r="B678" t="s">
        <v>2523</v>
      </c>
      <c r="C678">
        <v>-3.6999999999999998E-2</v>
      </c>
      <c r="D678">
        <v>0.90194410710169404</v>
      </c>
      <c r="E678">
        <v>0.5</v>
      </c>
      <c r="F678">
        <v>3.8781360007835303E-2</v>
      </c>
      <c r="G678">
        <v>0.63400000000000001</v>
      </c>
      <c r="H678">
        <v>7.7449733662048803E-3</v>
      </c>
      <c r="I678">
        <v>0.34100000000000003</v>
      </c>
      <c r="J678">
        <v>0.35180156094167703</v>
      </c>
      <c r="K678">
        <v>0.627</v>
      </c>
      <c r="L678">
        <v>8.3734762205785393E-3</v>
      </c>
      <c r="M678">
        <v>-0.34799999999999998</v>
      </c>
      <c r="N678">
        <v>0.14894787669763401</v>
      </c>
    </row>
    <row r="679" spans="1:14" x14ac:dyDescent="0.2">
      <c r="A679" t="s">
        <v>2260</v>
      </c>
      <c r="B679" t="s">
        <v>2261</v>
      </c>
      <c r="C679">
        <v>-3.6999999999999998E-2</v>
      </c>
      <c r="D679">
        <v>0.93278212553099904</v>
      </c>
      <c r="E679">
        <v>7.6999999999999999E-2</v>
      </c>
      <c r="F679">
        <v>0.85008050223545795</v>
      </c>
      <c r="G679">
        <v>0.35799999999999998</v>
      </c>
      <c r="H679">
        <v>0.33107174451715099</v>
      </c>
      <c r="I679">
        <v>0.13900000000000001</v>
      </c>
      <c r="J679">
        <v>0.83573972190535195</v>
      </c>
      <c r="K679">
        <v>7.4999999999999997E-2</v>
      </c>
      <c r="L679">
        <v>0.85489548115861802</v>
      </c>
      <c r="M679">
        <v>1.4999999999999999E-2</v>
      </c>
      <c r="N679">
        <v>0.96577093610312303</v>
      </c>
    </row>
    <row r="680" spans="1:14" x14ac:dyDescent="0.2">
      <c r="A680" t="s">
        <v>298</v>
      </c>
      <c r="B680" t="s">
        <v>299</v>
      </c>
      <c r="C680">
        <v>-3.6999999999999998E-2</v>
      </c>
      <c r="D680">
        <v>0.86558706123621598</v>
      </c>
      <c r="E680">
        <v>0.20899999999999999</v>
      </c>
      <c r="F680">
        <v>0.28104027655124603</v>
      </c>
      <c r="G680">
        <v>3.7999999999999999E-2</v>
      </c>
      <c r="H680">
        <v>0.86567848746034304</v>
      </c>
      <c r="I680">
        <v>-9.7000000000000003E-2</v>
      </c>
      <c r="J680">
        <v>0.77742668238028001</v>
      </c>
      <c r="K680">
        <v>-7.9000000000000001E-2</v>
      </c>
      <c r="L680">
        <v>0.71174335794575805</v>
      </c>
      <c r="M680">
        <v>0.54200000000000004</v>
      </c>
      <c r="N680">
        <v>1.0987708884459199E-3</v>
      </c>
    </row>
    <row r="681" spans="1:14" x14ac:dyDescent="0.2">
      <c r="A681" t="s">
        <v>596</v>
      </c>
      <c r="B681" t="s">
        <v>597</v>
      </c>
      <c r="C681">
        <v>-3.5999999999999997E-2</v>
      </c>
      <c r="D681">
        <v>0.89581475234221497</v>
      </c>
      <c r="E681">
        <v>1.7430000000000001</v>
      </c>
      <c r="F681" s="2">
        <v>2.28730070275929E-19</v>
      </c>
      <c r="G681">
        <v>1.129</v>
      </c>
      <c r="H681" s="2">
        <v>2.1534382779221699E-8</v>
      </c>
      <c r="I681">
        <v>0.17299999999999999</v>
      </c>
      <c r="J681">
        <v>0.65518722239611105</v>
      </c>
      <c r="K681">
        <v>0.68100000000000005</v>
      </c>
      <c r="L681">
        <v>1.5406847423004499E-3</v>
      </c>
      <c r="M681">
        <v>0.86599999999999999</v>
      </c>
      <c r="N681" s="2">
        <v>1.6152685763462801E-5</v>
      </c>
    </row>
    <row r="682" spans="1:14" x14ac:dyDescent="0.2">
      <c r="A682" t="s">
        <v>816</v>
      </c>
      <c r="B682" t="s">
        <v>817</v>
      </c>
      <c r="C682">
        <v>-3.5999999999999997E-2</v>
      </c>
      <c r="D682">
        <v>0.87703282939677096</v>
      </c>
      <c r="E682">
        <v>2.581</v>
      </c>
      <c r="F682" s="2">
        <v>9.0782635506862995E-56</v>
      </c>
      <c r="G682">
        <v>2.286</v>
      </c>
      <c r="H682" s="2">
        <v>1.87639569104521E-43</v>
      </c>
      <c r="I682">
        <v>0.90400000000000003</v>
      </c>
      <c r="J682" s="2">
        <v>3.1349239999838599E-6</v>
      </c>
      <c r="K682">
        <v>2.1819999999999999</v>
      </c>
      <c r="L682" s="2">
        <v>2.1038074825610899E-39</v>
      </c>
      <c r="M682">
        <v>2.0299999999999998</v>
      </c>
      <c r="N682" s="2">
        <v>1.3738646063724699E-34</v>
      </c>
    </row>
    <row r="683" spans="1:14" x14ac:dyDescent="0.2">
      <c r="A683" t="s">
        <v>808</v>
      </c>
      <c r="B683" t="s">
        <v>809</v>
      </c>
      <c r="C683">
        <v>-3.3000000000000002E-2</v>
      </c>
      <c r="D683">
        <v>0.87307022711856497</v>
      </c>
      <c r="E683">
        <v>-0.16900000000000001</v>
      </c>
      <c r="F683">
        <v>0.351512038327224</v>
      </c>
      <c r="G683">
        <v>-0.153</v>
      </c>
      <c r="H683">
        <v>0.42303013958786101</v>
      </c>
      <c r="I683">
        <v>2.1000000000000001E-2</v>
      </c>
      <c r="J683">
        <v>0.94837949595174098</v>
      </c>
      <c r="K683">
        <v>-0.185</v>
      </c>
      <c r="L683">
        <v>0.32011278533119297</v>
      </c>
      <c r="M683">
        <v>-0.436</v>
      </c>
      <c r="N683">
        <v>5.9154682893364603E-3</v>
      </c>
    </row>
    <row r="684" spans="1:14" x14ac:dyDescent="0.2">
      <c r="A684" t="s">
        <v>788</v>
      </c>
      <c r="B684" t="s">
        <v>789</v>
      </c>
      <c r="C684">
        <v>-3.1E-2</v>
      </c>
      <c r="D684">
        <v>0.74969065255422096</v>
      </c>
      <c r="E684">
        <v>-0.23200000000000001</v>
      </c>
      <c r="F684">
        <v>1.1495648587537799E-3</v>
      </c>
      <c r="G684">
        <v>-0.23799999999999999</v>
      </c>
      <c r="H684">
        <v>9.9227083026941091E-4</v>
      </c>
      <c r="I684">
        <v>-0.104</v>
      </c>
      <c r="J684">
        <v>0.35963913631798899</v>
      </c>
      <c r="K684">
        <v>-0.17499999999999999</v>
      </c>
      <c r="L684">
        <v>1.87358261309865E-2</v>
      </c>
      <c r="M684">
        <v>-0.40200000000000002</v>
      </c>
      <c r="N684" s="2">
        <v>1.5175331965861301E-9</v>
      </c>
    </row>
    <row r="685" spans="1:14" x14ac:dyDescent="0.2">
      <c r="A685" t="s">
        <v>524</v>
      </c>
      <c r="B685" t="s">
        <v>525</v>
      </c>
      <c r="C685">
        <v>-3.1E-2</v>
      </c>
      <c r="D685">
        <v>0.81210714677925699</v>
      </c>
      <c r="E685">
        <v>2.9000000000000001E-2</v>
      </c>
      <c r="F685">
        <v>0.82774318893683796</v>
      </c>
      <c r="G685">
        <v>-5.0000000000000001E-3</v>
      </c>
      <c r="H685">
        <v>0.96753420142205004</v>
      </c>
      <c r="I685">
        <v>-7.4999999999999997E-2</v>
      </c>
      <c r="J685">
        <v>0.69150736090515497</v>
      </c>
      <c r="K685">
        <v>8.1000000000000003E-2</v>
      </c>
      <c r="L685">
        <v>0.49197008398117698</v>
      </c>
      <c r="M685">
        <v>3.3000000000000002E-2</v>
      </c>
      <c r="N685">
        <v>0.78289900660339595</v>
      </c>
    </row>
    <row r="686" spans="1:14" x14ac:dyDescent="0.2">
      <c r="A686" t="s">
        <v>2698</v>
      </c>
      <c r="B686" t="s">
        <v>2699</v>
      </c>
      <c r="C686">
        <v>-3.1E-2</v>
      </c>
      <c r="D686">
        <v>0.915138883023078</v>
      </c>
      <c r="E686">
        <v>0.13900000000000001</v>
      </c>
      <c r="F686">
        <v>0.58916915068984699</v>
      </c>
      <c r="G686">
        <v>0.187</v>
      </c>
      <c r="H686">
        <v>0.48059589683493897</v>
      </c>
      <c r="I686">
        <v>0.255</v>
      </c>
      <c r="J686">
        <v>0.50247939753445203</v>
      </c>
      <c r="K686">
        <v>0.437</v>
      </c>
      <c r="L686">
        <v>6.3987188096218298E-2</v>
      </c>
      <c r="M686">
        <v>0.16300000000000001</v>
      </c>
      <c r="N686">
        <v>0.51727217478819998</v>
      </c>
    </row>
    <row r="687" spans="1:14" x14ac:dyDescent="0.2">
      <c r="A687" t="s">
        <v>554</v>
      </c>
      <c r="B687" t="s">
        <v>555</v>
      </c>
      <c r="C687">
        <v>-0.03</v>
      </c>
      <c r="D687">
        <v>0.90299933079699002</v>
      </c>
      <c r="E687">
        <v>-0.57399999999999995</v>
      </c>
      <c r="F687">
        <v>3.5398706824483202E-3</v>
      </c>
      <c r="G687">
        <v>-0.20100000000000001</v>
      </c>
      <c r="H687">
        <v>0.37662383202630301</v>
      </c>
      <c r="I687">
        <v>-0.14699999999999999</v>
      </c>
      <c r="J687">
        <v>0.68500852115057898</v>
      </c>
      <c r="K687">
        <v>-6.4000000000000001E-2</v>
      </c>
      <c r="L687">
        <v>0.78908067597410103</v>
      </c>
      <c r="M687">
        <v>0.90200000000000002</v>
      </c>
      <c r="N687" s="2">
        <v>7.7513731719895105E-7</v>
      </c>
    </row>
    <row r="688" spans="1:14" x14ac:dyDescent="0.2">
      <c r="A688" t="s">
        <v>2190</v>
      </c>
      <c r="B688" t="s">
        <v>2191</v>
      </c>
      <c r="C688">
        <v>-2.8000000000000001E-2</v>
      </c>
      <c r="D688">
        <v>0.90024675153912304</v>
      </c>
      <c r="E688">
        <v>-0.317</v>
      </c>
      <c r="F688">
        <v>9.0739045759866993E-2</v>
      </c>
      <c r="G688">
        <v>-0.183</v>
      </c>
      <c r="H688">
        <v>0.36772653341605599</v>
      </c>
      <c r="I688">
        <v>-4.1000000000000002E-2</v>
      </c>
      <c r="J688">
        <v>0.91430177828199</v>
      </c>
      <c r="K688">
        <v>-0.39600000000000002</v>
      </c>
      <c r="L688">
        <v>3.1577053893262402E-2</v>
      </c>
      <c r="M688">
        <v>-0.31</v>
      </c>
      <c r="N688">
        <v>8.3696339888341201E-2</v>
      </c>
    </row>
    <row r="689" spans="1:14" x14ac:dyDescent="0.2">
      <c r="A689" t="s">
        <v>1306</v>
      </c>
      <c r="B689" t="s">
        <v>1307</v>
      </c>
      <c r="C689">
        <v>-2.5999999999999999E-2</v>
      </c>
      <c r="D689">
        <v>0.95488527912395804</v>
      </c>
      <c r="E689">
        <v>1.0620000000000001</v>
      </c>
      <c r="F689">
        <v>3.8891011365657798E-4</v>
      </c>
      <c r="G689">
        <v>0.70699999999999996</v>
      </c>
      <c r="H689">
        <v>2.8493634517971701E-2</v>
      </c>
      <c r="I689">
        <v>0.55800000000000005</v>
      </c>
      <c r="J689">
        <v>0.206355209234898</v>
      </c>
      <c r="K689">
        <v>0.89100000000000001</v>
      </c>
      <c r="L689">
        <v>4.1613478208502603E-3</v>
      </c>
      <c r="M689">
        <v>-0.14199999999999999</v>
      </c>
      <c r="N689">
        <v>0.69129771704879195</v>
      </c>
    </row>
    <row r="690" spans="1:14" x14ac:dyDescent="0.2">
      <c r="A690" t="s">
        <v>934</v>
      </c>
      <c r="B690" t="s">
        <v>935</v>
      </c>
      <c r="C690">
        <v>-2.4E-2</v>
      </c>
      <c r="D690">
        <v>0.915138883023078</v>
      </c>
      <c r="E690">
        <v>0.86199999999999999</v>
      </c>
      <c r="F690" s="2">
        <v>1.62245711653103E-7</v>
      </c>
      <c r="G690">
        <v>0.61199999999999999</v>
      </c>
      <c r="H690">
        <v>4.2308550582839498E-4</v>
      </c>
      <c r="I690">
        <v>0.28999999999999998</v>
      </c>
      <c r="J690">
        <v>0.26122802912246401</v>
      </c>
      <c r="K690">
        <v>0.68500000000000005</v>
      </c>
      <c r="L690" s="2">
        <v>7.0881339882672599E-5</v>
      </c>
      <c r="M690">
        <v>0.45700000000000002</v>
      </c>
      <c r="N690">
        <v>7.3890457463883204E-3</v>
      </c>
    </row>
    <row r="691" spans="1:14" x14ac:dyDescent="0.2">
      <c r="A691" t="s">
        <v>1608</v>
      </c>
      <c r="B691" t="s">
        <v>1609</v>
      </c>
      <c r="C691">
        <v>-2.3E-2</v>
      </c>
      <c r="D691">
        <v>0.95780979595583005</v>
      </c>
      <c r="E691">
        <v>2.9630000000000001</v>
      </c>
      <c r="F691" s="2">
        <v>2.7824920563848902E-28</v>
      </c>
      <c r="G691">
        <v>1.9650000000000001</v>
      </c>
      <c r="H691" s="2">
        <v>1.5228237644800601E-12</v>
      </c>
      <c r="I691">
        <v>9.5000000000000001E-2</v>
      </c>
      <c r="J691">
        <v>0.89249848675835097</v>
      </c>
      <c r="K691">
        <v>1.738</v>
      </c>
      <c r="L691" s="2">
        <v>7.03300901505708E-10</v>
      </c>
      <c r="M691">
        <v>1.88</v>
      </c>
      <c r="N691" s="2">
        <v>7.0553564004843101E-12</v>
      </c>
    </row>
    <row r="692" spans="1:14" x14ac:dyDescent="0.2">
      <c r="A692" t="s">
        <v>1784</v>
      </c>
      <c r="B692" t="s">
        <v>1785</v>
      </c>
      <c r="C692">
        <v>-2.1000000000000001E-2</v>
      </c>
      <c r="D692">
        <v>0.95780979595583005</v>
      </c>
      <c r="E692">
        <v>-0.32300000000000001</v>
      </c>
      <c r="F692" t="s">
        <v>6671</v>
      </c>
      <c r="G692">
        <v>-0.17699999999999999</v>
      </c>
      <c r="H692">
        <v>0.61777016406156104</v>
      </c>
      <c r="I692">
        <v>-0.187</v>
      </c>
      <c r="J692">
        <v>0.72325268149852795</v>
      </c>
      <c r="K692">
        <v>-1E-3</v>
      </c>
      <c r="L692">
        <v>0.99832836216815501</v>
      </c>
      <c r="M692">
        <v>1.069</v>
      </c>
      <c r="N692" s="2">
        <v>3.5827468514404899E-5</v>
      </c>
    </row>
    <row r="693" spans="1:14" x14ac:dyDescent="0.2">
      <c r="A693" t="s">
        <v>2312</v>
      </c>
      <c r="B693" t="s">
        <v>2313</v>
      </c>
      <c r="C693">
        <v>-0.02</v>
      </c>
      <c r="D693">
        <v>0.92795863870658601</v>
      </c>
      <c r="E693">
        <v>-0.46899999999999997</v>
      </c>
      <c r="F693">
        <v>4.4840515174134603E-3</v>
      </c>
      <c r="G693">
        <v>-0.45400000000000001</v>
      </c>
      <c r="H693">
        <v>7.2779169172806401E-3</v>
      </c>
      <c r="I693">
        <v>-0.22600000000000001</v>
      </c>
      <c r="J693">
        <v>0.393996136386079</v>
      </c>
      <c r="K693">
        <v>-5.7000000000000002E-2</v>
      </c>
      <c r="L693">
        <v>0.778124006851873</v>
      </c>
      <c r="M693">
        <v>-0.66900000000000004</v>
      </c>
      <c r="N693" s="2">
        <v>1.5338049452694701E-5</v>
      </c>
    </row>
    <row r="694" spans="1:14" x14ac:dyDescent="0.2">
      <c r="A694" t="s">
        <v>266</v>
      </c>
      <c r="B694" t="s">
        <v>267</v>
      </c>
      <c r="C694">
        <v>-0.02</v>
      </c>
      <c r="D694">
        <v>0.91544865311777102</v>
      </c>
      <c r="E694">
        <v>-0.13900000000000001</v>
      </c>
      <c r="F694">
        <v>0.40748312745238902</v>
      </c>
      <c r="G694">
        <v>-0.124</v>
      </c>
      <c r="H694">
        <v>0.48160742373583199</v>
      </c>
      <c r="I694">
        <v>0.15</v>
      </c>
      <c r="J694">
        <v>0.56361188347685998</v>
      </c>
      <c r="K694">
        <v>-0.11600000000000001</v>
      </c>
      <c r="L694">
        <v>0.49750320975567802</v>
      </c>
      <c r="M694">
        <v>-0.54500000000000004</v>
      </c>
      <c r="N694">
        <v>1.13659223033628E-4</v>
      </c>
    </row>
    <row r="695" spans="1:14" x14ac:dyDescent="0.2">
      <c r="A695" t="s">
        <v>968</v>
      </c>
      <c r="B695" t="s">
        <v>969</v>
      </c>
      <c r="C695">
        <v>-0.02</v>
      </c>
      <c r="D695">
        <v>0.91922160783874596</v>
      </c>
      <c r="E695">
        <v>-9.8000000000000004E-2</v>
      </c>
      <c r="F695">
        <v>0.57358367597215698</v>
      </c>
      <c r="G695">
        <v>-4.1000000000000002E-2</v>
      </c>
      <c r="H695">
        <v>0.84279006399853396</v>
      </c>
      <c r="I695">
        <v>-3.6999999999999998E-2</v>
      </c>
      <c r="J695">
        <v>0.91003274860869099</v>
      </c>
      <c r="K695">
        <v>7.8E-2</v>
      </c>
      <c r="L695">
        <v>0.67293097882705</v>
      </c>
      <c r="M695">
        <v>0.11700000000000001</v>
      </c>
      <c r="N695">
        <v>0.49386643066508901</v>
      </c>
    </row>
    <row r="696" spans="1:14" x14ac:dyDescent="0.2">
      <c r="A696" t="s">
        <v>384</v>
      </c>
      <c r="B696" t="s">
        <v>385</v>
      </c>
      <c r="C696">
        <v>-1.7000000000000001E-2</v>
      </c>
      <c r="D696">
        <v>0.98337983603114998</v>
      </c>
      <c r="E696">
        <v>-0.82699999999999996</v>
      </c>
      <c r="F696" t="s">
        <v>6671</v>
      </c>
      <c r="G696">
        <v>-4.3999999999999997E-2</v>
      </c>
      <c r="H696" t="s">
        <v>6671</v>
      </c>
      <c r="I696">
        <v>-0.70599999999999996</v>
      </c>
      <c r="J696">
        <v>0.48199194871590101</v>
      </c>
      <c r="K696">
        <v>8.5000000000000006E-2</v>
      </c>
      <c r="L696">
        <v>0.91361256698570603</v>
      </c>
      <c r="M696">
        <v>-0.65900000000000003</v>
      </c>
      <c r="N696">
        <v>0.30700042140019101</v>
      </c>
    </row>
    <row r="697" spans="1:14" x14ac:dyDescent="0.2">
      <c r="A697" t="s">
        <v>2212</v>
      </c>
      <c r="B697" t="s">
        <v>2213</v>
      </c>
      <c r="C697">
        <v>-1.4999999999999999E-2</v>
      </c>
      <c r="D697">
        <v>0.94291821460778802</v>
      </c>
      <c r="E697">
        <v>-1.496</v>
      </c>
      <c r="F697" s="2">
        <v>8.4242857746295895E-29</v>
      </c>
      <c r="G697">
        <v>-1.232</v>
      </c>
      <c r="H697" s="2">
        <v>1.3972057785910701E-19</v>
      </c>
      <c r="I697">
        <v>-0.42099999999999999</v>
      </c>
      <c r="J697">
        <v>2.03215540029257E-2</v>
      </c>
      <c r="K697">
        <v>-1.0960000000000001</v>
      </c>
      <c r="L697" s="2">
        <v>1.2491364257564901E-15</v>
      </c>
      <c r="M697">
        <v>-1.228</v>
      </c>
      <c r="N697" s="2">
        <v>8.5075843387301403E-20</v>
      </c>
    </row>
    <row r="698" spans="1:14" x14ac:dyDescent="0.2">
      <c r="A698" t="s">
        <v>730</v>
      </c>
      <c r="B698" t="s">
        <v>731</v>
      </c>
      <c r="C698">
        <v>-1.4999999999999999E-2</v>
      </c>
      <c r="D698">
        <v>0.95566529365101105</v>
      </c>
      <c r="E698">
        <v>-0.47199999999999998</v>
      </c>
      <c r="F698">
        <v>1.15486672617578E-2</v>
      </c>
      <c r="G698">
        <v>-0.33200000000000002</v>
      </c>
      <c r="H698">
        <v>9.4917157261661597E-2</v>
      </c>
      <c r="I698">
        <v>-8.5999999999999993E-2</v>
      </c>
      <c r="J698">
        <v>0.81675121856660804</v>
      </c>
      <c r="K698">
        <v>4.3999999999999997E-2</v>
      </c>
      <c r="L698">
        <v>0.84864778097807503</v>
      </c>
      <c r="M698">
        <v>-0.85199999999999998</v>
      </c>
      <c r="N698" s="2">
        <v>6.5266848285406505E-7</v>
      </c>
    </row>
    <row r="699" spans="1:14" x14ac:dyDescent="0.2">
      <c r="A699" t="s">
        <v>1384</v>
      </c>
      <c r="B699" t="s">
        <v>1385</v>
      </c>
      <c r="C699">
        <v>-1.4999999999999999E-2</v>
      </c>
      <c r="D699">
        <v>0.95579823242736195</v>
      </c>
      <c r="E699">
        <v>4.7E-2</v>
      </c>
      <c r="F699">
        <v>0.85008050223545795</v>
      </c>
      <c r="G699">
        <v>-0.54700000000000004</v>
      </c>
      <c r="H699">
        <v>5.5025347719144897E-3</v>
      </c>
      <c r="I699">
        <v>-0.34499999999999997</v>
      </c>
      <c r="J699">
        <v>0.210845474991954</v>
      </c>
      <c r="K699">
        <v>-0.64100000000000001</v>
      </c>
      <c r="L699">
        <v>9.0106122922957801E-4</v>
      </c>
      <c r="M699">
        <v>0.28399999999999997</v>
      </c>
      <c r="N699">
        <v>0.15583372253433</v>
      </c>
    </row>
    <row r="700" spans="1:14" x14ac:dyDescent="0.2">
      <c r="A700" t="s">
        <v>2018</v>
      </c>
      <c r="B700" t="s">
        <v>2019</v>
      </c>
      <c r="C700">
        <v>-1.4E-2</v>
      </c>
      <c r="D700">
        <v>0.94241414693160097</v>
      </c>
      <c r="E700">
        <v>0.36299999999999999</v>
      </c>
      <c r="F700">
        <v>9.7112422748222797E-3</v>
      </c>
      <c r="G700">
        <v>0.13100000000000001</v>
      </c>
      <c r="H700">
        <v>0.41763896099814202</v>
      </c>
      <c r="I700">
        <v>6.6000000000000003E-2</v>
      </c>
      <c r="J700">
        <v>0.81482780034356495</v>
      </c>
      <c r="K700">
        <v>0.26900000000000002</v>
      </c>
      <c r="L700">
        <v>6.7608875766342794E-2</v>
      </c>
      <c r="M700">
        <v>-0.433</v>
      </c>
      <c r="N700">
        <v>1.1469482187040801E-3</v>
      </c>
    </row>
    <row r="701" spans="1:14" x14ac:dyDescent="0.2">
      <c r="A701" t="s">
        <v>2816</v>
      </c>
      <c r="B701" t="s">
        <v>2817</v>
      </c>
      <c r="C701">
        <v>-1.4E-2</v>
      </c>
      <c r="D701">
        <v>0.96036474422206097</v>
      </c>
      <c r="E701">
        <v>-0.26400000000000001</v>
      </c>
      <c r="F701">
        <v>0.25131215427457398</v>
      </c>
      <c r="G701">
        <v>-0.27500000000000002</v>
      </c>
      <c r="H701">
        <v>0.24651026142319901</v>
      </c>
      <c r="I701">
        <v>8.1000000000000003E-2</v>
      </c>
      <c r="J701">
        <v>0.85331449943730497</v>
      </c>
      <c r="K701">
        <v>-0.22900000000000001</v>
      </c>
      <c r="L701">
        <v>0.33856777221177597</v>
      </c>
      <c r="M701">
        <v>0.29299999999999998</v>
      </c>
      <c r="N701">
        <v>0.17723936788014499</v>
      </c>
    </row>
    <row r="702" spans="1:14" x14ac:dyDescent="0.2">
      <c r="A702" t="s">
        <v>1090</v>
      </c>
      <c r="B702" t="s">
        <v>1091</v>
      </c>
      <c r="C702">
        <v>-1.2E-2</v>
      </c>
      <c r="D702">
        <v>0.97667742816972802</v>
      </c>
      <c r="E702">
        <v>-0.59799999999999998</v>
      </c>
      <c r="F702">
        <v>4.3825244759817701E-2</v>
      </c>
      <c r="G702">
        <v>-0.57599999999999996</v>
      </c>
      <c r="H702">
        <v>5.80852678353991E-2</v>
      </c>
      <c r="I702">
        <v>-0.32</v>
      </c>
      <c r="J702">
        <v>0.51278644088284198</v>
      </c>
      <c r="K702">
        <v>-0.47399999999999998</v>
      </c>
      <c r="L702">
        <v>0.12549340716444099</v>
      </c>
      <c r="M702">
        <v>-1.046</v>
      </c>
      <c r="N702">
        <v>1.02302249976353E-4</v>
      </c>
    </row>
    <row r="703" spans="1:14" x14ac:dyDescent="0.2">
      <c r="A703" t="s">
        <v>1696</v>
      </c>
      <c r="B703" t="s">
        <v>1697</v>
      </c>
      <c r="C703">
        <v>-1.2E-2</v>
      </c>
      <c r="D703">
        <v>0.96142430788317701</v>
      </c>
      <c r="E703">
        <v>-0.309</v>
      </c>
      <c r="F703">
        <v>0.124356418190446</v>
      </c>
      <c r="G703">
        <v>-8.8999999999999996E-2</v>
      </c>
      <c r="H703">
        <v>0.70903231672795097</v>
      </c>
      <c r="I703">
        <v>4.5999999999999999E-2</v>
      </c>
      <c r="J703">
        <v>0.91003274860869099</v>
      </c>
      <c r="K703">
        <v>-4.8000000000000001E-2</v>
      </c>
      <c r="L703">
        <v>0.83988855496506398</v>
      </c>
      <c r="M703">
        <v>-0.51500000000000001</v>
      </c>
      <c r="N703">
        <v>4.7100862242060101E-3</v>
      </c>
    </row>
    <row r="704" spans="1:14" x14ac:dyDescent="0.2">
      <c r="A704" t="s">
        <v>2170</v>
      </c>
      <c r="B704" t="s">
        <v>2171</v>
      </c>
      <c r="C704">
        <v>-8.9999999999999993E-3</v>
      </c>
      <c r="D704">
        <v>0.96478988814633804</v>
      </c>
      <c r="E704">
        <v>-5.2999999999999999E-2</v>
      </c>
      <c r="F704">
        <v>0.78091211742525202</v>
      </c>
      <c r="G704">
        <v>0.02</v>
      </c>
      <c r="H704">
        <v>0.91909481078934196</v>
      </c>
      <c r="I704">
        <v>0.11600000000000001</v>
      </c>
      <c r="J704">
        <v>0.68527053556066797</v>
      </c>
      <c r="K704">
        <v>-6.7000000000000004E-2</v>
      </c>
      <c r="L704">
        <v>0.72460240282510702</v>
      </c>
      <c r="M704">
        <v>-0.22600000000000001</v>
      </c>
      <c r="N704">
        <v>0.161933133303164</v>
      </c>
    </row>
    <row r="705" spans="1:14" x14ac:dyDescent="0.2">
      <c r="A705" t="s">
        <v>742</v>
      </c>
      <c r="B705" t="s">
        <v>743</v>
      </c>
      <c r="C705">
        <v>-7.0000000000000001E-3</v>
      </c>
      <c r="D705">
        <v>0.98305917498681405</v>
      </c>
      <c r="E705">
        <v>-0.20599999999999999</v>
      </c>
      <c r="F705">
        <v>0.387182071862956</v>
      </c>
      <c r="G705">
        <v>7.1999999999999995E-2</v>
      </c>
      <c r="H705">
        <v>0.79795745094083903</v>
      </c>
      <c r="I705">
        <v>0.11700000000000001</v>
      </c>
      <c r="J705">
        <v>0.78167575780718601</v>
      </c>
      <c r="K705">
        <v>0.41299999999999998</v>
      </c>
      <c r="L705">
        <v>6.5910711192068996E-2</v>
      </c>
      <c r="M705">
        <v>-0.57699999999999996</v>
      </c>
      <c r="N705">
        <v>5.20660668137645E-3</v>
      </c>
    </row>
    <row r="706" spans="1:14" x14ac:dyDescent="0.2">
      <c r="A706" t="s">
        <v>164</v>
      </c>
      <c r="B706" t="s">
        <v>165</v>
      </c>
      <c r="C706">
        <v>-7.0000000000000001E-3</v>
      </c>
      <c r="D706">
        <v>0.98003964264600296</v>
      </c>
      <c r="E706">
        <v>0.32100000000000001</v>
      </c>
      <c r="F706">
        <v>0.127750930783467</v>
      </c>
      <c r="G706">
        <v>0.155</v>
      </c>
      <c r="H706">
        <v>0.51766001130252304</v>
      </c>
      <c r="I706">
        <v>-0.19900000000000001</v>
      </c>
      <c r="J706">
        <v>0.57664449489051395</v>
      </c>
      <c r="K706">
        <v>0.30599999999999999</v>
      </c>
      <c r="L706">
        <v>0.154560624789747</v>
      </c>
      <c r="M706">
        <v>0.70599999999999996</v>
      </c>
      <c r="N706">
        <v>1.1986774362137601E-4</v>
      </c>
    </row>
    <row r="707" spans="1:14" x14ac:dyDescent="0.2">
      <c r="A707" t="s">
        <v>1718</v>
      </c>
      <c r="B707" t="s">
        <v>1719</v>
      </c>
      <c r="C707">
        <v>-6.0000000000000001E-3</v>
      </c>
      <c r="D707">
        <v>0.98002086654840204</v>
      </c>
      <c r="E707">
        <v>0.437</v>
      </c>
      <c r="F707">
        <v>7.1395791025623597E-3</v>
      </c>
      <c r="G707">
        <v>0.152</v>
      </c>
      <c r="H707">
        <v>0.41813067415204402</v>
      </c>
      <c r="I707">
        <v>0.113</v>
      </c>
      <c r="J707">
        <v>0.706933579276943</v>
      </c>
      <c r="K707">
        <v>0.35699999999999998</v>
      </c>
      <c r="L707">
        <v>3.4176707984625201E-2</v>
      </c>
      <c r="M707">
        <v>-0.505</v>
      </c>
      <c r="N707">
        <v>1.0752433941828899E-3</v>
      </c>
    </row>
    <row r="708" spans="1:14" x14ac:dyDescent="0.2">
      <c r="A708" t="s">
        <v>1942</v>
      </c>
      <c r="B708" t="s">
        <v>1943</v>
      </c>
      <c r="C708">
        <v>-6.0000000000000001E-3</v>
      </c>
      <c r="D708">
        <v>0.98538539269313297</v>
      </c>
      <c r="E708">
        <v>-0.28000000000000003</v>
      </c>
      <c r="F708">
        <v>0.23581660739621399</v>
      </c>
      <c r="G708">
        <v>-0.65300000000000002</v>
      </c>
      <c r="H708">
        <v>2.6981844645205099E-3</v>
      </c>
      <c r="I708">
        <v>-0.432</v>
      </c>
      <c r="J708">
        <v>0.15353761182352299</v>
      </c>
      <c r="K708">
        <v>-0.82699999999999996</v>
      </c>
      <c r="L708" s="2">
        <v>9.5417981303388697E-5</v>
      </c>
      <c r="M708">
        <v>-0.16400000000000001</v>
      </c>
      <c r="N708">
        <v>0.49681383291553699</v>
      </c>
    </row>
    <row r="709" spans="1:14" x14ac:dyDescent="0.2">
      <c r="A709" t="s">
        <v>1296</v>
      </c>
      <c r="B709" t="s">
        <v>1297</v>
      </c>
      <c r="C709">
        <v>-2E-3</v>
      </c>
      <c r="D709">
        <v>0.99769161507681403</v>
      </c>
      <c r="E709">
        <v>-5.8999999999999997E-2</v>
      </c>
      <c r="F709">
        <v>0.85008050223545795</v>
      </c>
      <c r="G709">
        <v>-1.7999999999999999E-2</v>
      </c>
      <c r="H709">
        <v>0.95028723941146498</v>
      </c>
      <c r="I709">
        <v>9.6000000000000002E-2</v>
      </c>
      <c r="J709">
        <v>0.85331449943730497</v>
      </c>
      <c r="K709">
        <v>0.45700000000000002</v>
      </c>
      <c r="L709">
        <v>8.1473142434930104E-2</v>
      </c>
      <c r="M709">
        <v>-0.73899999999999999</v>
      </c>
      <c r="N709">
        <v>1.69387388213751E-3</v>
      </c>
    </row>
    <row r="710" spans="1:14" x14ac:dyDescent="0.2">
      <c r="A710" t="s">
        <v>2276</v>
      </c>
      <c r="B710" t="s">
        <v>2277</v>
      </c>
      <c r="C710">
        <v>-2E-3</v>
      </c>
      <c r="D710">
        <v>0.99787531450056699</v>
      </c>
      <c r="E710">
        <v>1.2709999999999999</v>
      </c>
      <c r="F710" t="s">
        <v>6671</v>
      </c>
      <c r="G710">
        <v>1.0369999999999999</v>
      </c>
      <c r="H710">
        <v>1.9302136479848E-3</v>
      </c>
      <c r="I710">
        <v>0.48799999999999999</v>
      </c>
      <c r="J710">
        <v>0.35180156094167703</v>
      </c>
      <c r="K710">
        <v>1.3680000000000001</v>
      </c>
      <c r="L710" s="2">
        <v>2.00546128250272E-5</v>
      </c>
      <c r="M710">
        <v>1.5189999999999999</v>
      </c>
      <c r="N710" s="2">
        <v>6.2943051996757899E-7</v>
      </c>
    </row>
    <row r="711" spans="1:14" x14ac:dyDescent="0.2">
      <c r="A711" t="s">
        <v>2204</v>
      </c>
      <c r="B711" t="s">
        <v>2205</v>
      </c>
      <c r="C711">
        <v>-2E-3</v>
      </c>
      <c r="D711">
        <v>0.99769161507681403</v>
      </c>
      <c r="E711">
        <v>1.8380000000000001</v>
      </c>
      <c r="F711" s="2">
        <v>4.4690007065307499E-26</v>
      </c>
      <c r="G711">
        <v>1.3109999999999999</v>
      </c>
      <c r="H711" s="2">
        <v>2.1792772074766201E-13</v>
      </c>
      <c r="I711">
        <v>0.311</v>
      </c>
      <c r="J711">
        <v>0.28519126237646297</v>
      </c>
      <c r="K711">
        <v>1.546</v>
      </c>
      <c r="L711" s="2">
        <v>2.3149219703441902E-18</v>
      </c>
      <c r="M711">
        <v>1.875</v>
      </c>
      <c r="N711" s="2">
        <v>4.6116677493652504E-27</v>
      </c>
    </row>
    <row r="712" spans="1:14" x14ac:dyDescent="0.2">
      <c r="A712" t="s">
        <v>1732</v>
      </c>
      <c r="B712" t="s">
        <v>1733</v>
      </c>
      <c r="C712">
        <v>-1E-3</v>
      </c>
      <c r="D712">
        <v>0.99787531450056699</v>
      </c>
      <c r="E712">
        <v>-7.8E-2</v>
      </c>
      <c r="F712">
        <v>0.82696658751061303</v>
      </c>
      <c r="G712">
        <v>6.6000000000000003E-2</v>
      </c>
      <c r="H712">
        <v>0.85644913854037097</v>
      </c>
      <c r="I712">
        <v>8.2000000000000003E-2</v>
      </c>
      <c r="J712">
        <v>0.90113409565678204</v>
      </c>
      <c r="K712">
        <v>0.108</v>
      </c>
      <c r="L712">
        <v>0.748448294413389</v>
      </c>
      <c r="M712">
        <v>-0.96899999999999997</v>
      </c>
      <c r="N712">
        <v>2.6378019812187603E-4</v>
      </c>
    </row>
    <row r="713" spans="1:14" x14ac:dyDescent="0.2">
      <c r="A713" t="s">
        <v>2810</v>
      </c>
      <c r="B713" t="s">
        <v>2811</v>
      </c>
      <c r="C713">
        <v>-1E-3</v>
      </c>
      <c r="D713">
        <v>0.99787531450056699</v>
      </c>
      <c r="E713">
        <v>-0.17899999999999999</v>
      </c>
      <c r="F713">
        <v>0.37442330535545598</v>
      </c>
      <c r="G713">
        <v>-6.7000000000000004E-2</v>
      </c>
      <c r="H713">
        <v>0.77480684420119605</v>
      </c>
      <c r="I713">
        <v>5.7000000000000002E-2</v>
      </c>
      <c r="J713">
        <v>0.89054694314704097</v>
      </c>
      <c r="K713">
        <v>-0.188</v>
      </c>
      <c r="L713">
        <v>0.36867365684124198</v>
      </c>
      <c r="M713">
        <v>-0.28399999999999997</v>
      </c>
      <c r="N713">
        <v>0.12613798786024799</v>
      </c>
    </row>
    <row r="714" spans="1:14" x14ac:dyDescent="0.2">
      <c r="A714" t="s">
        <v>2144</v>
      </c>
      <c r="B714" t="s">
        <v>2145</v>
      </c>
      <c r="C714">
        <v>-1E-3</v>
      </c>
      <c r="D714">
        <v>0.99787531450056699</v>
      </c>
      <c r="E714">
        <v>7.4999999999999997E-2</v>
      </c>
      <c r="F714" t="s">
        <v>6671</v>
      </c>
      <c r="G714">
        <v>-0.217</v>
      </c>
      <c r="H714">
        <v>0.60040619215191904</v>
      </c>
      <c r="I714">
        <v>0.154</v>
      </c>
      <c r="J714">
        <v>0.81806400470327201</v>
      </c>
      <c r="K714">
        <v>-0.58099999999999996</v>
      </c>
      <c r="L714">
        <v>0.11090823608994101</v>
      </c>
      <c r="M714">
        <v>-0.24</v>
      </c>
      <c r="N714">
        <v>0.525075428018558</v>
      </c>
    </row>
    <row r="715" spans="1:14" x14ac:dyDescent="0.2">
      <c r="A715" t="s">
        <v>964</v>
      </c>
      <c r="B715" t="s">
        <v>965</v>
      </c>
      <c r="C715">
        <v>-1E-3</v>
      </c>
      <c r="D715">
        <v>0.99787531450056699</v>
      </c>
      <c r="E715">
        <v>0.214</v>
      </c>
      <c r="F715">
        <v>0.476510496404146</v>
      </c>
      <c r="G715">
        <v>2.9000000000000001E-2</v>
      </c>
      <c r="H715">
        <v>0.92914513222878103</v>
      </c>
      <c r="I715">
        <v>-1.0999999999999999E-2</v>
      </c>
      <c r="J715">
        <v>0.98743297818772002</v>
      </c>
      <c r="K715">
        <v>0.44400000000000001</v>
      </c>
      <c r="L715">
        <v>0.12128319577128401</v>
      </c>
      <c r="M715">
        <v>0.54200000000000004</v>
      </c>
      <c r="N715">
        <v>3.9147888504879699E-2</v>
      </c>
    </row>
    <row r="716" spans="1:14" x14ac:dyDescent="0.2">
      <c r="A716" t="s">
        <v>1284</v>
      </c>
      <c r="B716" t="s">
        <v>1285</v>
      </c>
      <c r="C716">
        <v>0</v>
      </c>
      <c r="D716">
        <v>0.998348521936262</v>
      </c>
      <c r="E716">
        <v>-0.33700000000000002</v>
      </c>
      <c r="F716">
        <v>4.0747039556419798E-2</v>
      </c>
      <c r="G716">
        <v>-0.24299999999999999</v>
      </c>
      <c r="H716">
        <v>0.16442888929699701</v>
      </c>
      <c r="I716">
        <v>-6.4000000000000001E-2</v>
      </c>
      <c r="J716">
        <v>0.84938885615915305</v>
      </c>
      <c r="K716">
        <v>-0.189</v>
      </c>
      <c r="L716">
        <v>0.290778363109505</v>
      </c>
      <c r="M716">
        <v>0.33800000000000002</v>
      </c>
      <c r="N716">
        <v>2.9416955326836101E-2</v>
      </c>
    </row>
    <row r="717" spans="1:14" x14ac:dyDescent="0.2">
      <c r="A717" t="s">
        <v>2282</v>
      </c>
      <c r="B717" t="s">
        <v>2283</v>
      </c>
      <c r="C717">
        <v>0</v>
      </c>
      <c r="D717">
        <v>1</v>
      </c>
      <c r="E717">
        <v>0.247</v>
      </c>
      <c r="F717" t="s">
        <v>6671</v>
      </c>
      <c r="G717">
        <v>0</v>
      </c>
      <c r="H717" t="s">
        <v>6671</v>
      </c>
      <c r="I717">
        <v>0</v>
      </c>
      <c r="J717">
        <v>1</v>
      </c>
      <c r="K717">
        <v>0.40699999999999997</v>
      </c>
      <c r="L717">
        <v>0.34516252964591099</v>
      </c>
      <c r="M717">
        <v>0.36</v>
      </c>
      <c r="N717">
        <v>0.38018487877450702</v>
      </c>
    </row>
    <row r="718" spans="1:14" x14ac:dyDescent="0.2">
      <c r="A718" t="s">
        <v>1776</v>
      </c>
      <c r="B718" t="s">
        <v>1777</v>
      </c>
      <c r="C718">
        <v>1E-3</v>
      </c>
      <c r="D718">
        <v>0.99787531450056699</v>
      </c>
      <c r="E718">
        <v>0.19700000000000001</v>
      </c>
      <c r="F718">
        <v>0.42514974422565299</v>
      </c>
      <c r="G718">
        <v>5.3999999999999999E-2</v>
      </c>
      <c r="H718">
        <v>0.85541644033126796</v>
      </c>
      <c r="I718">
        <v>9.9000000000000005E-2</v>
      </c>
      <c r="J718">
        <v>0.82520625168017503</v>
      </c>
      <c r="K718">
        <v>-3.4000000000000002E-2</v>
      </c>
      <c r="L718">
        <v>0.90645754710388504</v>
      </c>
      <c r="M718">
        <v>-0.17199999999999999</v>
      </c>
      <c r="N718">
        <v>0.49094980453308001</v>
      </c>
    </row>
    <row r="719" spans="1:14" x14ac:dyDescent="0.2">
      <c r="A719" t="s">
        <v>2300</v>
      </c>
      <c r="B719" t="s">
        <v>2301</v>
      </c>
      <c r="C719">
        <v>3.0000000000000001E-3</v>
      </c>
      <c r="D719">
        <v>0.99787531450056699</v>
      </c>
      <c r="E719">
        <v>1.415</v>
      </c>
      <c r="F719">
        <v>3.2810352837708999E-3</v>
      </c>
      <c r="G719">
        <v>0.67</v>
      </c>
      <c r="H719">
        <v>0.21636099041471399</v>
      </c>
      <c r="I719">
        <v>0.79700000000000004</v>
      </c>
      <c r="J719">
        <v>0.26183186544879999</v>
      </c>
      <c r="K719">
        <v>0.54700000000000004</v>
      </c>
      <c r="L719">
        <v>0.32058507412912202</v>
      </c>
      <c r="M719">
        <v>-7.0999999999999994E-2</v>
      </c>
      <c r="N719">
        <v>0.90640564500443799</v>
      </c>
    </row>
    <row r="720" spans="1:14" x14ac:dyDescent="0.2">
      <c r="A720" t="s">
        <v>994</v>
      </c>
      <c r="B720" t="s">
        <v>995</v>
      </c>
      <c r="C720">
        <v>3.0000000000000001E-3</v>
      </c>
      <c r="D720">
        <v>0.98896743930005204</v>
      </c>
      <c r="E720">
        <v>0.123</v>
      </c>
      <c r="F720">
        <v>0.41759245054912197</v>
      </c>
      <c r="G720">
        <v>0.151</v>
      </c>
      <c r="H720">
        <v>0.33071128172667502</v>
      </c>
      <c r="I720">
        <v>0.18099999999999999</v>
      </c>
      <c r="J720">
        <v>0.40502275813245098</v>
      </c>
      <c r="K720">
        <v>0.157</v>
      </c>
      <c r="L720">
        <v>0.30460553084790098</v>
      </c>
      <c r="M720">
        <v>0.17599999999999999</v>
      </c>
      <c r="N720">
        <v>0.21307955043065099</v>
      </c>
    </row>
    <row r="721" spans="1:14" x14ac:dyDescent="0.2">
      <c r="A721" t="s">
        <v>1998</v>
      </c>
      <c r="B721" t="s">
        <v>1999</v>
      </c>
      <c r="C721">
        <v>5.0000000000000001E-3</v>
      </c>
      <c r="D721">
        <v>0.99163450836726696</v>
      </c>
      <c r="E721">
        <v>2.5990000000000002</v>
      </c>
      <c r="F721" s="2">
        <v>4.3680572185214603E-30</v>
      </c>
      <c r="G721">
        <v>1.9470000000000001</v>
      </c>
      <c r="H721" s="2">
        <v>5.9847389388753398E-17</v>
      </c>
      <c r="I721">
        <v>0.50700000000000001</v>
      </c>
      <c r="J721">
        <v>0.15885808457625999</v>
      </c>
      <c r="K721">
        <v>2.028</v>
      </c>
      <c r="L721" s="2">
        <v>2.58180547608068E-18</v>
      </c>
      <c r="M721">
        <v>1.696</v>
      </c>
      <c r="N721" s="2">
        <v>2.6391089798962102E-13</v>
      </c>
    </row>
    <row r="722" spans="1:14" x14ac:dyDescent="0.2">
      <c r="A722" t="s">
        <v>2396</v>
      </c>
      <c r="B722" t="s">
        <v>2397</v>
      </c>
      <c r="C722">
        <v>6.0000000000000001E-3</v>
      </c>
      <c r="D722">
        <v>0.98178702536467399</v>
      </c>
      <c r="E722">
        <v>-0.27400000000000002</v>
      </c>
      <c r="F722">
        <v>0.17920311274687101</v>
      </c>
      <c r="G722">
        <v>-0.312</v>
      </c>
      <c r="H722">
        <v>0.130713279599347</v>
      </c>
      <c r="I722">
        <v>-0.121</v>
      </c>
      <c r="J722">
        <v>0.73070026530809895</v>
      </c>
      <c r="K722">
        <v>-0.58599999999999997</v>
      </c>
      <c r="L722">
        <v>1.9647815340855198E-3</v>
      </c>
      <c r="M722">
        <v>-0.58299999999999996</v>
      </c>
      <c r="N722">
        <v>1.21392364683116E-3</v>
      </c>
    </row>
    <row r="723" spans="1:14" x14ac:dyDescent="0.2">
      <c r="A723" t="s">
        <v>588</v>
      </c>
      <c r="B723" t="s">
        <v>589</v>
      </c>
      <c r="C723">
        <v>6.0000000000000001E-3</v>
      </c>
      <c r="D723">
        <v>0.97959910733344702</v>
      </c>
      <c r="E723">
        <v>-6.6000000000000003E-2</v>
      </c>
      <c r="F723">
        <v>0.718578260604259</v>
      </c>
      <c r="G723">
        <v>-0.193</v>
      </c>
      <c r="H723">
        <v>0.26919458371076599</v>
      </c>
      <c r="I723">
        <v>-0.16500000000000001</v>
      </c>
      <c r="J723">
        <v>0.52787568315174604</v>
      </c>
      <c r="K723">
        <v>-0.112</v>
      </c>
      <c r="L723">
        <v>0.530337275295517</v>
      </c>
      <c r="M723">
        <v>-0.38</v>
      </c>
      <c r="N723">
        <v>1.1100200951047599E-2</v>
      </c>
    </row>
    <row r="724" spans="1:14" x14ac:dyDescent="0.2">
      <c r="A724" t="s">
        <v>440</v>
      </c>
      <c r="B724" t="s">
        <v>441</v>
      </c>
      <c r="C724">
        <v>6.0000000000000001E-3</v>
      </c>
      <c r="D724">
        <v>0.98023588616034796</v>
      </c>
      <c r="E724">
        <v>-7.0000000000000001E-3</v>
      </c>
      <c r="F724">
        <v>0.97470457911724895</v>
      </c>
      <c r="G724">
        <v>0.159</v>
      </c>
      <c r="H724">
        <v>0.399459048718591</v>
      </c>
      <c r="I724">
        <v>0.28000000000000003</v>
      </c>
      <c r="J724">
        <v>0.23342177040001999</v>
      </c>
      <c r="K724">
        <v>0.31</v>
      </c>
      <c r="L724">
        <v>7.3357002138531496E-2</v>
      </c>
      <c r="M724">
        <v>-0.121</v>
      </c>
      <c r="N724">
        <v>0.50838092104603005</v>
      </c>
    </row>
    <row r="725" spans="1:14" x14ac:dyDescent="0.2">
      <c r="A725" t="s">
        <v>2066</v>
      </c>
      <c r="B725" t="s">
        <v>2067</v>
      </c>
      <c r="C725">
        <v>7.0000000000000001E-3</v>
      </c>
      <c r="D725">
        <v>0.97607497337847404</v>
      </c>
      <c r="E725">
        <v>-0.51300000000000001</v>
      </c>
      <c r="F725">
        <v>2.1428686862354001E-3</v>
      </c>
      <c r="G725">
        <v>-0.252</v>
      </c>
      <c r="H725">
        <v>0.17353466949500199</v>
      </c>
      <c r="I725">
        <v>-9.7000000000000003E-2</v>
      </c>
      <c r="J725">
        <v>0.769620731706115</v>
      </c>
      <c r="K725">
        <v>-0.189</v>
      </c>
      <c r="L725">
        <v>0.317337508375375</v>
      </c>
      <c r="M725">
        <v>-0.114</v>
      </c>
      <c r="N725">
        <v>0.54395712215387504</v>
      </c>
    </row>
    <row r="726" spans="1:14" x14ac:dyDescent="0.2">
      <c r="A726" t="s">
        <v>1898</v>
      </c>
      <c r="B726" t="s">
        <v>1899</v>
      </c>
      <c r="C726">
        <v>7.0000000000000001E-3</v>
      </c>
      <c r="D726">
        <v>0.97607497337847404</v>
      </c>
      <c r="E726">
        <v>0.14199999999999999</v>
      </c>
      <c r="F726">
        <v>0.42656120507623602</v>
      </c>
      <c r="G726">
        <v>0.23599999999999999</v>
      </c>
      <c r="H726">
        <v>0.178965298055074</v>
      </c>
      <c r="I726">
        <v>0.13600000000000001</v>
      </c>
      <c r="J726">
        <v>0.63551668576988396</v>
      </c>
      <c r="K726">
        <v>0.24199999999999999</v>
      </c>
      <c r="L726">
        <v>0.166493828386722</v>
      </c>
      <c r="M726">
        <v>6.3E-2</v>
      </c>
      <c r="N726">
        <v>0.73897288934279104</v>
      </c>
    </row>
    <row r="727" spans="1:14" x14ac:dyDescent="0.2">
      <c r="A727" t="s">
        <v>2686</v>
      </c>
      <c r="B727" t="s">
        <v>2687</v>
      </c>
      <c r="C727">
        <v>8.9999999999999993E-3</v>
      </c>
      <c r="D727">
        <v>0.98023588616034796</v>
      </c>
      <c r="E727">
        <v>0.14899999999999999</v>
      </c>
      <c r="F727">
        <v>0.62378157229105102</v>
      </c>
      <c r="G727">
        <v>-6.0999999999999999E-2</v>
      </c>
      <c r="H727">
        <v>0.86082541773378995</v>
      </c>
      <c r="I727">
        <v>1.9E-2</v>
      </c>
      <c r="J727">
        <v>0.97702709445315195</v>
      </c>
      <c r="K727">
        <v>0.14899999999999999</v>
      </c>
      <c r="L727">
        <v>0.632894523155487</v>
      </c>
      <c r="M727">
        <v>-0.51600000000000001</v>
      </c>
      <c r="N727">
        <v>5.19076572576673E-2</v>
      </c>
    </row>
    <row r="728" spans="1:14" x14ac:dyDescent="0.2">
      <c r="A728" t="s">
        <v>244</v>
      </c>
      <c r="B728" t="s">
        <v>245</v>
      </c>
      <c r="C728">
        <v>1.0999999999999999E-2</v>
      </c>
      <c r="D728">
        <v>0.96036474422206097</v>
      </c>
      <c r="E728">
        <v>1.052</v>
      </c>
      <c r="F728" s="2">
        <v>1.15413431123794E-12</v>
      </c>
      <c r="G728">
        <v>0.65400000000000003</v>
      </c>
      <c r="H728" s="2">
        <v>2.96139176728728E-5</v>
      </c>
      <c r="I728">
        <v>9.2999999999999999E-2</v>
      </c>
      <c r="J728">
        <v>0.77217380347550701</v>
      </c>
      <c r="K728">
        <v>0.55500000000000005</v>
      </c>
      <c r="L728">
        <v>5.7291092708781097E-4</v>
      </c>
      <c r="M728">
        <v>0.498</v>
      </c>
      <c r="N728">
        <v>1.3046231128466901E-3</v>
      </c>
    </row>
    <row r="729" spans="1:14" x14ac:dyDescent="0.2">
      <c r="A729" t="s">
        <v>1706</v>
      </c>
      <c r="B729" t="s">
        <v>1707</v>
      </c>
      <c r="C729">
        <v>1.0999999999999999E-2</v>
      </c>
      <c r="D729">
        <v>0.98337983603114998</v>
      </c>
      <c r="E729">
        <v>3.14</v>
      </c>
      <c r="F729" s="2">
        <v>4.5746096704148901E-23</v>
      </c>
      <c r="G729">
        <v>2.5110000000000001</v>
      </c>
      <c r="H729" s="2">
        <v>1.27364073481375E-14</v>
      </c>
      <c r="I729">
        <v>1.165</v>
      </c>
      <c r="J729">
        <v>5.85614841905096E-3</v>
      </c>
      <c r="K729">
        <v>2.6859999999999999</v>
      </c>
      <c r="L729" s="2">
        <v>9.8339910874117396E-17</v>
      </c>
      <c r="M729">
        <v>2.2010000000000001</v>
      </c>
      <c r="N729" s="2">
        <v>1.0414776878246199E-11</v>
      </c>
    </row>
    <row r="730" spans="1:14" x14ac:dyDescent="0.2">
      <c r="A730" t="s">
        <v>1666</v>
      </c>
      <c r="B730" t="s">
        <v>1667</v>
      </c>
      <c r="C730">
        <v>1.2E-2</v>
      </c>
      <c r="D730">
        <v>0.96090992870754499</v>
      </c>
      <c r="E730">
        <v>0.40699999999999997</v>
      </c>
      <c r="F730">
        <v>3.5841388933992399E-2</v>
      </c>
      <c r="G730">
        <v>0.53100000000000003</v>
      </c>
      <c r="H730">
        <v>5.1915031374802903E-3</v>
      </c>
      <c r="I730">
        <v>0.318</v>
      </c>
      <c r="J730">
        <v>0.23769449417354099</v>
      </c>
      <c r="K730">
        <v>0.32900000000000001</v>
      </c>
      <c r="L730">
        <v>0.100630880193131</v>
      </c>
      <c r="M730">
        <v>-0.307</v>
      </c>
      <c r="N730">
        <v>0.11061392587211299</v>
      </c>
    </row>
    <row r="731" spans="1:14" x14ac:dyDescent="0.2">
      <c r="A731" t="s">
        <v>2650</v>
      </c>
      <c r="B731" t="s">
        <v>2651</v>
      </c>
      <c r="C731">
        <v>1.2E-2</v>
      </c>
      <c r="D731">
        <v>0.95566529365101105</v>
      </c>
      <c r="E731">
        <v>-6.0000000000000001E-3</v>
      </c>
      <c r="F731">
        <v>0.97598460976282198</v>
      </c>
      <c r="G731">
        <v>-3.2000000000000001E-2</v>
      </c>
      <c r="H731">
        <v>0.86567848746034304</v>
      </c>
      <c r="I731">
        <v>0.17299999999999999</v>
      </c>
      <c r="J731">
        <v>0.46817905086537298</v>
      </c>
      <c r="K731">
        <v>0.17100000000000001</v>
      </c>
      <c r="L731">
        <v>0.29441918841588</v>
      </c>
      <c r="M731">
        <v>0.19800000000000001</v>
      </c>
      <c r="N731">
        <v>0.186041411169096</v>
      </c>
    </row>
    <row r="732" spans="1:14" x14ac:dyDescent="0.2">
      <c r="A732" t="s">
        <v>2238</v>
      </c>
      <c r="B732" t="s">
        <v>2239</v>
      </c>
      <c r="C732">
        <v>1.2999999999999999E-2</v>
      </c>
      <c r="D732">
        <v>0.95566529365101105</v>
      </c>
      <c r="E732">
        <v>0.14799999999999999</v>
      </c>
      <c r="F732">
        <v>0.41748570140670899</v>
      </c>
      <c r="G732">
        <v>-2E-3</v>
      </c>
      <c r="H732">
        <v>0.99246506464966</v>
      </c>
      <c r="I732">
        <v>-4.3999999999999997E-2</v>
      </c>
      <c r="J732">
        <v>0.90918378885885698</v>
      </c>
      <c r="K732">
        <v>5.7000000000000002E-2</v>
      </c>
      <c r="L732">
        <v>0.77451956860114302</v>
      </c>
      <c r="M732">
        <v>-0.32800000000000001</v>
      </c>
      <c r="N732">
        <v>4.4611844183861202E-2</v>
      </c>
    </row>
    <row r="733" spans="1:14" x14ac:dyDescent="0.2">
      <c r="A733" t="s">
        <v>92</v>
      </c>
      <c r="B733" t="s">
        <v>93</v>
      </c>
      <c r="C733">
        <v>1.4E-2</v>
      </c>
      <c r="D733">
        <v>0.955613792444997</v>
      </c>
      <c r="E733">
        <v>-0.186</v>
      </c>
      <c r="F733">
        <v>0.31487727076207001</v>
      </c>
      <c r="G733">
        <v>-0.29099999999999998</v>
      </c>
      <c r="H733">
        <v>0.106462586260202</v>
      </c>
      <c r="I733">
        <v>-0.14099999999999999</v>
      </c>
      <c r="J733">
        <v>0.63630932693790399</v>
      </c>
      <c r="K733">
        <v>-0.35299999999999998</v>
      </c>
      <c r="L733">
        <v>4.4046393824017399E-2</v>
      </c>
      <c r="M733">
        <v>-0.42799999999999999</v>
      </c>
      <c r="N733">
        <v>8.2163418090677506E-3</v>
      </c>
    </row>
    <row r="734" spans="1:14" x14ac:dyDescent="0.2">
      <c r="A734" t="s">
        <v>2702</v>
      </c>
      <c r="B734" t="s">
        <v>2703</v>
      </c>
      <c r="C734">
        <v>1.4E-2</v>
      </c>
      <c r="D734">
        <v>0.96549449743879401</v>
      </c>
      <c r="E734">
        <v>0.17899999999999999</v>
      </c>
      <c r="F734">
        <v>0.505575027232952</v>
      </c>
      <c r="G734">
        <v>0.375</v>
      </c>
      <c r="H734">
        <v>0.14774257676995201</v>
      </c>
      <c r="I734">
        <v>0.29799999999999999</v>
      </c>
      <c r="J734">
        <v>0.433998534805216</v>
      </c>
      <c r="K734">
        <v>0.70499999999999996</v>
      </c>
      <c r="L734">
        <v>2.98924080315697E-3</v>
      </c>
      <c r="M734">
        <v>-0.20699999999999999</v>
      </c>
      <c r="N734">
        <v>0.43171525526767501</v>
      </c>
    </row>
    <row r="735" spans="1:14" x14ac:dyDescent="0.2">
      <c r="A735" t="s">
        <v>2270</v>
      </c>
      <c r="B735" t="s">
        <v>2271</v>
      </c>
      <c r="C735">
        <v>1.4E-2</v>
      </c>
      <c r="D735">
        <v>0.96107223569858102</v>
      </c>
      <c r="E735">
        <v>-0.21099999999999999</v>
      </c>
      <c r="F735">
        <v>0.39003522848287803</v>
      </c>
      <c r="G735">
        <v>-0.124</v>
      </c>
      <c r="H735">
        <v>0.65159876771109904</v>
      </c>
      <c r="I735">
        <v>5.2999999999999999E-2</v>
      </c>
      <c r="J735">
        <v>0.91163321796141195</v>
      </c>
      <c r="K735">
        <v>-0.34100000000000003</v>
      </c>
      <c r="L735">
        <v>0.154560624789747</v>
      </c>
      <c r="M735">
        <v>0.107</v>
      </c>
      <c r="N735">
        <v>0.67447787343881604</v>
      </c>
    </row>
    <row r="736" spans="1:14" x14ac:dyDescent="0.2">
      <c r="A736" t="s">
        <v>1890</v>
      </c>
      <c r="B736" t="s">
        <v>1891</v>
      </c>
      <c r="C736">
        <v>1.6E-2</v>
      </c>
      <c r="D736">
        <v>0.95842877099371004</v>
      </c>
      <c r="E736">
        <v>-5.8000000000000003E-2</v>
      </c>
      <c r="F736">
        <v>0.83168309024252995</v>
      </c>
      <c r="G736">
        <v>-0.12</v>
      </c>
      <c r="H736">
        <v>0.65650587711633102</v>
      </c>
      <c r="I736">
        <v>8.5000000000000006E-2</v>
      </c>
      <c r="J736">
        <v>0.85255389955436101</v>
      </c>
      <c r="K736">
        <v>-0.22</v>
      </c>
      <c r="L736">
        <v>0.37641165982680702</v>
      </c>
      <c r="M736">
        <v>-0.217</v>
      </c>
      <c r="N736">
        <v>0.35162680229612298</v>
      </c>
    </row>
    <row r="737" spans="1:14" x14ac:dyDescent="0.2">
      <c r="A737" t="s">
        <v>974</v>
      </c>
      <c r="B737" t="s">
        <v>975</v>
      </c>
      <c r="C737">
        <v>1.6E-2</v>
      </c>
      <c r="D737">
        <v>0.96090992870754499</v>
      </c>
      <c r="E737">
        <v>-0.19400000000000001</v>
      </c>
      <c r="F737">
        <v>0.46125215945921499</v>
      </c>
      <c r="G737">
        <v>-0.28299999999999997</v>
      </c>
      <c r="H737">
        <v>0.29351546678734403</v>
      </c>
      <c r="I737">
        <v>5.2999999999999999E-2</v>
      </c>
      <c r="J737">
        <v>0.91769670178879403</v>
      </c>
      <c r="K737">
        <v>1.2999999999999999E-2</v>
      </c>
      <c r="L737">
        <v>0.96372818645348901</v>
      </c>
      <c r="M737">
        <v>-0.104</v>
      </c>
      <c r="N737">
        <v>0.70267714755381105</v>
      </c>
    </row>
    <row r="738" spans="1:14" x14ac:dyDescent="0.2">
      <c r="A738" t="s">
        <v>1966</v>
      </c>
      <c r="B738" t="s">
        <v>1967</v>
      </c>
      <c r="C738">
        <v>1.7000000000000001E-2</v>
      </c>
      <c r="D738">
        <v>0.92722558325790805</v>
      </c>
      <c r="E738">
        <v>0.186</v>
      </c>
      <c r="F738">
        <v>0.219472566262467</v>
      </c>
      <c r="G738">
        <v>0.161</v>
      </c>
      <c r="H738">
        <v>0.31030329153342601</v>
      </c>
      <c r="I738">
        <v>0.122</v>
      </c>
      <c r="J738">
        <v>0.62265579620147204</v>
      </c>
      <c r="K738">
        <v>5.5E-2</v>
      </c>
      <c r="L738">
        <v>0.74398802523392205</v>
      </c>
      <c r="M738">
        <v>-0.127</v>
      </c>
      <c r="N738">
        <v>0.40573847824302001</v>
      </c>
    </row>
    <row r="739" spans="1:14" x14ac:dyDescent="0.2">
      <c r="A739" t="s">
        <v>452</v>
      </c>
      <c r="B739" t="s">
        <v>453</v>
      </c>
      <c r="C739">
        <v>1.7999999999999999E-2</v>
      </c>
      <c r="D739">
        <v>0.92722558325790805</v>
      </c>
      <c r="E739">
        <v>1E-3</v>
      </c>
      <c r="F739">
        <v>0.99621308623402105</v>
      </c>
      <c r="G739">
        <v>-0.115</v>
      </c>
      <c r="H739">
        <v>0.51124705222348099</v>
      </c>
      <c r="I739">
        <v>-3.9E-2</v>
      </c>
      <c r="J739">
        <v>0.90918378885885698</v>
      </c>
      <c r="K739">
        <v>-6.0000000000000001E-3</v>
      </c>
      <c r="L739">
        <v>0.97581638745558297</v>
      </c>
      <c r="M739">
        <v>0.10299999999999999</v>
      </c>
      <c r="N739">
        <v>0.53479378429635704</v>
      </c>
    </row>
    <row r="740" spans="1:14" x14ac:dyDescent="0.2">
      <c r="A740" t="s">
        <v>1044</v>
      </c>
      <c r="B740" t="s">
        <v>1045</v>
      </c>
      <c r="C740">
        <v>1.7999999999999999E-2</v>
      </c>
      <c r="D740">
        <v>0.96019043906006696</v>
      </c>
      <c r="E740">
        <v>0.105</v>
      </c>
      <c r="F740">
        <v>0.73498616178145004</v>
      </c>
      <c r="G740">
        <v>-0.12</v>
      </c>
      <c r="H740">
        <v>0.71690530079733705</v>
      </c>
      <c r="I740">
        <v>-0.23499999999999999</v>
      </c>
      <c r="J740">
        <v>0.61012963555465904</v>
      </c>
      <c r="K740">
        <v>0.20599999999999999</v>
      </c>
      <c r="L740">
        <v>0.49012535738744301</v>
      </c>
      <c r="M740">
        <v>0.32900000000000001</v>
      </c>
      <c r="N740">
        <v>0.22311160147182199</v>
      </c>
    </row>
    <row r="741" spans="1:14" x14ac:dyDescent="0.2">
      <c r="A741" t="s">
        <v>1122</v>
      </c>
      <c r="B741" t="s">
        <v>1123</v>
      </c>
      <c r="C741">
        <v>1.9E-2</v>
      </c>
      <c r="D741">
        <v>0.95780979595583005</v>
      </c>
      <c r="E741">
        <v>-0.627</v>
      </c>
      <c r="F741">
        <v>1.3446369027604901E-2</v>
      </c>
      <c r="G741">
        <v>-0.68899999999999995</v>
      </c>
      <c r="H741">
        <v>6.9076587092594998E-3</v>
      </c>
      <c r="I741">
        <v>-0.33500000000000002</v>
      </c>
      <c r="J741">
        <v>0.40502275813245098</v>
      </c>
      <c r="K741">
        <v>-0.78200000000000003</v>
      </c>
      <c r="L741">
        <v>1.84795586585629E-3</v>
      </c>
      <c r="M741">
        <v>-0.93100000000000005</v>
      </c>
      <c r="N741" s="2">
        <v>7.7182078435649896E-5</v>
      </c>
    </row>
    <row r="742" spans="1:14" x14ac:dyDescent="0.2">
      <c r="A742" t="s">
        <v>1422</v>
      </c>
      <c r="B742" t="s">
        <v>1423</v>
      </c>
      <c r="C742">
        <v>1.9E-2</v>
      </c>
      <c r="D742">
        <v>0.92722558325790805</v>
      </c>
      <c r="E742">
        <v>0.35099999999999998</v>
      </c>
      <c r="F742">
        <v>2.94744089870198E-2</v>
      </c>
      <c r="G742">
        <v>2.1000000000000001E-2</v>
      </c>
      <c r="H742">
        <v>0.91723919709895896</v>
      </c>
      <c r="I742">
        <v>-0.08</v>
      </c>
      <c r="J742">
        <v>0.79849603631451904</v>
      </c>
      <c r="K742">
        <v>-3.4000000000000002E-2</v>
      </c>
      <c r="L742">
        <v>0.86371939767727401</v>
      </c>
      <c r="M742">
        <v>0.67800000000000005</v>
      </c>
      <c r="N742" s="2">
        <v>2.7278574563556598E-6</v>
      </c>
    </row>
    <row r="743" spans="1:14" x14ac:dyDescent="0.2">
      <c r="A743" t="s">
        <v>1084</v>
      </c>
      <c r="B743" t="s">
        <v>1085</v>
      </c>
      <c r="C743">
        <v>0.02</v>
      </c>
      <c r="D743">
        <v>0.94127335117135102</v>
      </c>
      <c r="E743">
        <v>-0.35499999999999998</v>
      </c>
      <c r="F743">
        <v>8.4877239605202201E-2</v>
      </c>
      <c r="G743">
        <v>-0.32100000000000001</v>
      </c>
      <c r="H743">
        <v>0.132266938624479</v>
      </c>
      <c r="I743">
        <v>-9.9000000000000005E-2</v>
      </c>
      <c r="J743">
        <v>0.79849603631451904</v>
      </c>
      <c r="K743">
        <v>-0.16800000000000001</v>
      </c>
      <c r="L743">
        <v>0.458548288676352</v>
      </c>
      <c r="M743">
        <v>-0.86099999999999999</v>
      </c>
      <c r="N743" s="2">
        <v>2.0527149631517701E-6</v>
      </c>
    </row>
    <row r="744" spans="1:14" x14ac:dyDescent="0.2">
      <c r="A744" t="s">
        <v>1086</v>
      </c>
      <c r="B744" t="s">
        <v>1087</v>
      </c>
      <c r="C744">
        <v>2.1000000000000001E-2</v>
      </c>
      <c r="D744">
        <v>0.96090992870754499</v>
      </c>
      <c r="E744">
        <v>-0.42699999999999999</v>
      </c>
      <c r="F744">
        <v>0.20350427516849701</v>
      </c>
      <c r="G744">
        <v>-0.35599999999999998</v>
      </c>
      <c r="H744">
        <v>0.31257194251099402</v>
      </c>
      <c r="I744">
        <v>-0.122</v>
      </c>
      <c r="J744">
        <v>0.85331449943730497</v>
      </c>
      <c r="K744">
        <v>-0.185</v>
      </c>
      <c r="L744">
        <v>0.61228716497890401</v>
      </c>
      <c r="M744">
        <v>-1.069</v>
      </c>
      <c r="N744">
        <v>2.3996985841718801E-4</v>
      </c>
    </row>
    <row r="745" spans="1:14" x14ac:dyDescent="0.2">
      <c r="A745" t="s">
        <v>116</v>
      </c>
      <c r="B745" t="s">
        <v>117</v>
      </c>
      <c r="C745">
        <v>2.1999999999999999E-2</v>
      </c>
      <c r="D745">
        <v>0.97050679709606302</v>
      </c>
      <c r="E745">
        <v>-0.50600000000000001</v>
      </c>
      <c r="F745" t="s">
        <v>6671</v>
      </c>
      <c r="G745">
        <v>-0.54200000000000004</v>
      </c>
      <c r="H745" t="s">
        <v>6671</v>
      </c>
      <c r="I745">
        <v>-0.14699999999999999</v>
      </c>
      <c r="J745">
        <v>0.88429908075782304</v>
      </c>
      <c r="K745">
        <v>-0.90500000000000003</v>
      </c>
      <c r="L745">
        <v>5.1131851764558998E-2</v>
      </c>
      <c r="M745">
        <v>-0.995</v>
      </c>
      <c r="N745">
        <v>2.26510998406887E-2</v>
      </c>
    </row>
    <row r="746" spans="1:14" x14ac:dyDescent="0.2">
      <c r="A746" t="s">
        <v>1860</v>
      </c>
      <c r="B746" t="s">
        <v>1861</v>
      </c>
      <c r="C746">
        <v>2.4E-2</v>
      </c>
      <c r="D746">
        <v>0.92722558325790805</v>
      </c>
      <c r="E746">
        <v>-0.42299999999999999</v>
      </c>
      <c r="F746">
        <v>4.2408266952794003E-2</v>
      </c>
      <c r="G746">
        <v>-0.49399999999999999</v>
      </c>
      <c r="H746">
        <v>1.80755449404141E-2</v>
      </c>
      <c r="I746">
        <v>-0.17499999999999999</v>
      </c>
      <c r="J746">
        <v>0.62265579620147204</v>
      </c>
      <c r="K746">
        <v>-0.28399999999999997</v>
      </c>
      <c r="L746">
        <v>0.196579676858644</v>
      </c>
      <c r="M746">
        <v>1.0620000000000001</v>
      </c>
      <c r="N746" s="2">
        <v>4.1752224545901898E-9</v>
      </c>
    </row>
    <row r="747" spans="1:14" x14ac:dyDescent="0.2">
      <c r="A747" t="s">
        <v>526</v>
      </c>
      <c r="B747" t="s">
        <v>527</v>
      </c>
      <c r="C747">
        <v>2.5000000000000001E-2</v>
      </c>
      <c r="D747">
        <v>0.95488527912395804</v>
      </c>
      <c r="E747">
        <v>-0.39100000000000001</v>
      </c>
      <c r="F747">
        <v>0.234022485468206</v>
      </c>
      <c r="G747">
        <v>-0.51900000000000002</v>
      </c>
      <c r="H747">
        <v>0.110983219142332</v>
      </c>
      <c r="I747">
        <v>-0.156</v>
      </c>
      <c r="J747">
        <v>0.79039924886489199</v>
      </c>
      <c r="K747">
        <v>-0.69699999999999995</v>
      </c>
      <c r="L747">
        <v>2.48126797922406E-2</v>
      </c>
      <c r="M747">
        <v>-0.159</v>
      </c>
      <c r="N747">
        <v>0.64182853760193603</v>
      </c>
    </row>
    <row r="748" spans="1:14" x14ac:dyDescent="0.2">
      <c r="A748" t="s">
        <v>2146</v>
      </c>
      <c r="B748" t="s">
        <v>2147</v>
      </c>
      <c r="C748">
        <v>2.5000000000000001E-2</v>
      </c>
      <c r="D748">
        <v>0.93781873884587097</v>
      </c>
      <c r="E748">
        <v>-0.33500000000000002</v>
      </c>
      <c r="F748">
        <v>0.188946585225584</v>
      </c>
      <c r="G748">
        <v>-0.48899999999999999</v>
      </c>
      <c r="H748">
        <v>4.9102031656001202E-2</v>
      </c>
      <c r="I748">
        <v>-0.17</v>
      </c>
      <c r="J748">
        <v>0.69438391534404698</v>
      </c>
      <c r="K748">
        <v>-0.193</v>
      </c>
      <c r="L748">
        <v>0.47779940810728599</v>
      </c>
      <c r="M748">
        <v>-8.2000000000000003E-2</v>
      </c>
      <c r="N748">
        <v>0.764247224441305</v>
      </c>
    </row>
    <row r="749" spans="1:14" x14ac:dyDescent="0.2">
      <c r="A749" t="s">
        <v>344</v>
      </c>
      <c r="B749" t="s">
        <v>345</v>
      </c>
      <c r="C749">
        <v>2.5999999999999999E-2</v>
      </c>
      <c r="D749">
        <v>0.88363859538301703</v>
      </c>
      <c r="E749">
        <v>-0.128</v>
      </c>
      <c r="F749">
        <v>0.41759245054912197</v>
      </c>
      <c r="G749">
        <v>8.0000000000000002E-3</v>
      </c>
      <c r="H749">
        <v>0.95892660145945796</v>
      </c>
      <c r="I749">
        <v>8.2000000000000003E-2</v>
      </c>
      <c r="J749">
        <v>0.769620731706115</v>
      </c>
      <c r="K749">
        <v>-7.0999999999999994E-2</v>
      </c>
      <c r="L749">
        <v>0.67618982217869905</v>
      </c>
      <c r="M749">
        <v>-0.40699999999999997</v>
      </c>
      <c r="N749">
        <v>2.61469004451997E-3</v>
      </c>
    </row>
    <row r="750" spans="1:14" x14ac:dyDescent="0.2">
      <c r="A750" t="s">
        <v>2494</v>
      </c>
      <c r="B750" t="s">
        <v>2495</v>
      </c>
      <c r="C750">
        <v>2.9000000000000001E-2</v>
      </c>
      <c r="D750">
        <v>0.93946741588684801</v>
      </c>
      <c r="E750">
        <v>0.35499999999999998</v>
      </c>
      <c r="F750">
        <v>0.25131215427457398</v>
      </c>
      <c r="G750">
        <v>0.28100000000000003</v>
      </c>
      <c r="H750">
        <v>0.38766353170671097</v>
      </c>
      <c r="I750">
        <v>0.13700000000000001</v>
      </c>
      <c r="J750">
        <v>0.80808897078214303</v>
      </c>
      <c r="K750">
        <v>0.39500000000000002</v>
      </c>
      <c r="L750">
        <v>0.20319331908947</v>
      </c>
      <c r="M750">
        <v>0.11799999999999999</v>
      </c>
      <c r="N750">
        <v>0.71928751590346596</v>
      </c>
    </row>
    <row r="751" spans="1:14" x14ac:dyDescent="0.2">
      <c r="A751" t="s">
        <v>1160</v>
      </c>
      <c r="B751" t="s">
        <v>1161</v>
      </c>
      <c r="C751">
        <v>2.9000000000000001E-2</v>
      </c>
      <c r="D751">
        <v>0.88362710557803004</v>
      </c>
      <c r="E751">
        <v>1.6E-2</v>
      </c>
      <c r="F751">
        <v>0.93949559039442299</v>
      </c>
      <c r="G751">
        <v>2.5000000000000001E-2</v>
      </c>
      <c r="H751">
        <v>0.89844926803705305</v>
      </c>
      <c r="I751">
        <v>0.01</v>
      </c>
      <c r="J751">
        <v>0.97907001414566697</v>
      </c>
      <c r="K751">
        <v>7.5999999999999998E-2</v>
      </c>
      <c r="L751">
        <v>0.68839668683952404</v>
      </c>
      <c r="M751">
        <v>0.27900000000000003</v>
      </c>
      <c r="N751">
        <v>7.44012280246268E-2</v>
      </c>
    </row>
    <row r="752" spans="1:14" x14ac:dyDescent="0.2">
      <c r="A752" t="s">
        <v>1564</v>
      </c>
      <c r="B752" t="s">
        <v>1565</v>
      </c>
      <c r="C752">
        <v>2.9000000000000001E-2</v>
      </c>
      <c r="D752">
        <v>0.87546635347667401</v>
      </c>
      <c r="E752">
        <v>-7.1999999999999995E-2</v>
      </c>
      <c r="F752">
        <v>0.66893442586353302</v>
      </c>
      <c r="G752">
        <v>1.2999999999999999E-2</v>
      </c>
      <c r="H752">
        <v>0.94094310053546704</v>
      </c>
      <c r="I752">
        <v>-7.4999999999999997E-2</v>
      </c>
      <c r="J752">
        <v>0.79769700561521495</v>
      </c>
      <c r="K752">
        <v>-0.14299999999999999</v>
      </c>
      <c r="L752">
        <v>0.39258513175702098</v>
      </c>
      <c r="M752">
        <v>0.46</v>
      </c>
      <c r="N752">
        <v>8.3047073192331095E-4</v>
      </c>
    </row>
    <row r="753" spans="1:14" x14ac:dyDescent="0.2">
      <c r="A753" t="s">
        <v>1840</v>
      </c>
      <c r="B753" t="s">
        <v>1841</v>
      </c>
      <c r="C753">
        <v>3.1E-2</v>
      </c>
      <c r="D753">
        <v>0.87073647242345598</v>
      </c>
      <c r="E753">
        <v>-0.48599999999999999</v>
      </c>
      <c r="F753">
        <v>1.5119183470890499E-3</v>
      </c>
      <c r="G753">
        <v>-0.41099999999999998</v>
      </c>
      <c r="H753">
        <v>9.90590439821455E-3</v>
      </c>
      <c r="I753">
        <v>-0.25</v>
      </c>
      <c r="J753">
        <v>0.27242621884330898</v>
      </c>
      <c r="K753">
        <v>-0.32200000000000001</v>
      </c>
      <c r="L753">
        <v>4.6722094887283801E-2</v>
      </c>
      <c r="M753">
        <v>-2.5999999999999999E-2</v>
      </c>
      <c r="N753">
        <v>0.88956700469530903</v>
      </c>
    </row>
    <row r="754" spans="1:14" x14ac:dyDescent="0.2">
      <c r="A754" t="s">
        <v>2112</v>
      </c>
      <c r="B754" t="s">
        <v>2113</v>
      </c>
      <c r="C754">
        <v>3.1E-2</v>
      </c>
      <c r="D754">
        <v>0.902303264087985</v>
      </c>
      <c r="E754">
        <v>0.38600000000000001</v>
      </c>
      <c r="F754">
        <v>6.3636388296705995E-2</v>
      </c>
      <c r="G754">
        <v>0.443</v>
      </c>
      <c r="H754">
        <v>3.3866756955503299E-2</v>
      </c>
      <c r="I754">
        <v>9.6000000000000002E-2</v>
      </c>
      <c r="J754">
        <v>0.80903531907244397</v>
      </c>
      <c r="K754">
        <v>0.57299999999999995</v>
      </c>
      <c r="L754">
        <v>4.2793411257260596E-3</v>
      </c>
      <c r="M754">
        <v>0.434</v>
      </c>
      <c r="N754">
        <v>2.6758770230082801E-2</v>
      </c>
    </row>
    <row r="755" spans="1:14" x14ac:dyDescent="0.2">
      <c r="A755" t="s">
        <v>1522</v>
      </c>
      <c r="B755" t="s">
        <v>1523</v>
      </c>
      <c r="C755">
        <v>3.2000000000000001E-2</v>
      </c>
      <c r="D755">
        <v>0.891664798430154</v>
      </c>
      <c r="E755">
        <v>0.59899999999999998</v>
      </c>
      <c r="F755">
        <v>9.2594631318886999E-4</v>
      </c>
      <c r="G755">
        <v>0.622</v>
      </c>
      <c r="H755">
        <v>6.63027573568717E-4</v>
      </c>
      <c r="I755">
        <v>0.378</v>
      </c>
      <c r="J755">
        <v>0.142374747595195</v>
      </c>
      <c r="K755">
        <v>0.63600000000000001</v>
      </c>
      <c r="L755">
        <v>4.9758799929805703E-4</v>
      </c>
      <c r="M755">
        <v>-0.24399999999999999</v>
      </c>
      <c r="N755">
        <v>0.206769299236059</v>
      </c>
    </row>
    <row r="756" spans="1:14" x14ac:dyDescent="0.2">
      <c r="A756" t="s">
        <v>1534</v>
      </c>
      <c r="B756" t="s">
        <v>1535</v>
      </c>
      <c r="C756">
        <v>3.2000000000000001E-2</v>
      </c>
      <c r="D756">
        <v>0.86558706123621598</v>
      </c>
      <c r="E756">
        <v>0.13300000000000001</v>
      </c>
      <c r="F756">
        <v>0.42405236370730598</v>
      </c>
      <c r="G756">
        <v>0.27</v>
      </c>
      <c r="H756">
        <v>9.0525938297827804E-2</v>
      </c>
      <c r="I756">
        <v>0.16200000000000001</v>
      </c>
      <c r="J756">
        <v>0.52586562392034997</v>
      </c>
      <c r="K756">
        <v>0.38600000000000001</v>
      </c>
      <c r="L756">
        <v>1.0766083208297099E-2</v>
      </c>
      <c r="M756">
        <v>-0.20200000000000001</v>
      </c>
      <c r="N756">
        <v>0.192165424557005</v>
      </c>
    </row>
    <row r="757" spans="1:14" x14ac:dyDescent="0.2">
      <c r="A757" t="s">
        <v>2656</v>
      </c>
      <c r="B757" t="s">
        <v>2657</v>
      </c>
      <c r="C757">
        <v>3.4000000000000002E-2</v>
      </c>
      <c r="D757">
        <v>0.865899646437852</v>
      </c>
      <c r="E757">
        <v>-1.1000000000000001</v>
      </c>
      <c r="F757" s="2">
        <v>5.6764345581891295E-13</v>
      </c>
      <c r="G757">
        <v>-0.97199999999999998</v>
      </c>
      <c r="H757" s="2">
        <v>4.57331743328741E-10</v>
      </c>
      <c r="I757">
        <v>-0.23599999999999999</v>
      </c>
      <c r="J757">
        <v>0.35180156094167703</v>
      </c>
      <c r="K757">
        <v>-0.874</v>
      </c>
      <c r="L757" s="2">
        <v>1.72698142757755E-8</v>
      </c>
      <c r="M757">
        <v>-1.2150000000000001</v>
      </c>
      <c r="N757" s="2">
        <v>9.0285837220354207E-16</v>
      </c>
    </row>
    <row r="758" spans="1:14" x14ac:dyDescent="0.2">
      <c r="A758" t="s">
        <v>1026</v>
      </c>
      <c r="B758" t="s">
        <v>1027</v>
      </c>
      <c r="C758">
        <v>3.5999999999999997E-2</v>
      </c>
      <c r="D758">
        <v>0.87307022711856497</v>
      </c>
      <c r="E758">
        <v>-0.64600000000000002</v>
      </c>
      <c r="F758">
        <v>2.4391400411974599E-4</v>
      </c>
      <c r="G758">
        <v>-0.26300000000000001</v>
      </c>
      <c r="H758">
        <v>0.18659330519134201</v>
      </c>
      <c r="I758">
        <v>-0.17799999999999999</v>
      </c>
      <c r="J758">
        <v>0.57630769099103496</v>
      </c>
      <c r="K758">
        <v>-0.182</v>
      </c>
      <c r="L758">
        <v>0.380249840690431</v>
      </c>
      <c r="M758">
        <v>8.8999999999999996E-2</v>
      </c>
      <c r="N758">
        <v>0.66646244929960796</v>
      </c>
    </row>
    <row r="759" spans="1:14" x14ac:dyDescent="0.2">
      <c r="A759" t="s">
        <v>2446</v>
      </c>
      <c r="B759" t="s">
        <v>2447</v>
      </c>
      <c r="C759">
        <v>3.5999999999999997E-2</v>
      </c>
      <c r="D759">
        <v>0.87786192114528505</v>
      </c>
      <c r="E759">
        <v>-5.2999999999999999E-2</v>
      </c>
      <c r="F759">
        <v>0.82500329848968001</v>
      </c>
      <c r="G759">
        <v>-0.10299999999999999</v>
      </c>
      <c r="H759">
        <v>0.66050935874633399</v>
      </c>
      <c r="I759">
        <v>-0.189</v>
      </c>
      <c r="J759">
        <v>0.57337786474951802</v>
      </c>
      <c r="K759">
        <v>-6.2E-2</v>
      </c>
      <c r="L759">
        <v>0.78401214905612204</v>
      </c>
      <c r="M759">
        <v>0.51700000000000002</v>
      </c>
      <c r="N759">
        <v>3.8858190003500498E-3</v>
      </c>
    </row>
    <row r="760" spans="1:14" x14ac:dyDescent="0.2">
      <c r="A760" t="s">
        <v>506</v>
      </c>
      <c r="B760" t="s">
        <v>507</v>
      </c>
      <c r="C760">
        <v>3.6999999999999998E-2</v>
      </c>
      <c r="D760">
        <v>0.84501765295196996</v>
      </c>
      <c r="E760">
        <v>3.1E-2</v>
      </c>
      <c r="F760">
        <v>0.87808921917208604</v>
      </c>
      <c r="G760">
        <v>2.5999999999999999E-2</v>
      </c>
      <c r="H760">
        <v>0.89120958193103605</v>
      </c>
      <c r="I760">
        <v>-6.3E-2</v>
      </c>
      <c r="J760">
        <v>0.84662259305661103</v>
      </c>
      <c r="K760">
        <v>3.3000000000000002E-2</v>
      </c>
      <c r="L760">
        <v>0.86505258455143197</v>
      </c>
      <c r="M760">
        <v>0.114</v>
      </c>
      <c r="N760">
        <v>0.51061696802027701</v>
      </c>
    </row>
    <row r="761" spans="1:14" x14ac:dyDescent="0.2">
      <c r="A761" t="s">
        <v>1662</v>
      </c>
      <c r="B761" t="s">
        <v>1663</v>
      </c>
      <c r="C761">
        <v>3.6999999999999998E-2</v>
      </c>
      <c r="D761">
        <v>0.86191900653751696</v>
      </c>
      <c r="E761">
        <v>0.154</v>
      </c>
      <c r="F761">
        <v>0.41567412649726898</v>
      </c>
      <c r="G761">
        <v>9.2999999999999999E-2</v>
      </c>
      <c r="H761">
        <v>0.660230629769472</v>
      </c>
      <c r="I761">
        <v>0.252</v>
      </c>
      <c r="J761">
        <v>0.34036085974945302</v>
      </c>
      <c r="K761">
        <v>0.151</v>
      </c>
      <c r="L761">
        <v>0.44362621564893101</v>
      </c>
      <c r="M761">
        <v>0.245</v>
      </c>
      <c r="N761">
        <v>0.162059034312143</v>
      </c>
    </row>
    <row r="762" spans="1:14" x14ac:dyDescent="0.2">
      <c r="A762" t="s">
        <v>1586</v>
      </c>
      <c r="B762" t="s">
        <v>1587</v>
      </c>
      <c r="C762">
        <v>3.7999999999999999E-2</v>
      </c>
      <c r="D762">
        <v>0.86558706123621598</v>
      </c>
      <c r="E762">
        <v>0.11799999999999999</v>
      </c>
      <c r="F762">
        <v>0.56590558775962596</v>
      </c>
      <c r="G762">
        <v>0.21</v>
      </c>
      <c r="H762">
        <v>0.30833810908151799</v>
      </c>
      <c r="I762">
        <v>0.11</v>
      </c>
      <c r="J762">
        <v>0.74884557701270105</v>
      </c>
      <c r="K762">
        <v>0.27</v>
      </c>
      <c r="L762">
        <v>0.16773906863084601</v>
      </c>
      <c r="M762">
        <v>0.26400000000000001</v>
      </c>
      <c r="N762">
        <v>0.15270021482862101</v>
      </c>
    </row>
    <row r="763" spans="1:14" x14ac:dyDescent="0.2">
      <c r="A763" t="s">
        <v>460</v>
      </c>
      <c r="B763" t="s">
        <v>461</v>
      </c>
      <c r="C763">
        <v>0.04</v>
      </c>
      <c r="D763">
        <v>0.795070683293578</v>
      </c>
      <c r="E763">
        <v>-3.9E-2</v>
      </c>
      <c r="F763">
        <v>0.79077026883032298</v>
      </c>
      <c r="G763">
        <v>-0.14799999999999999</v>
      </c>
      <c r="H763">
        <v>0.27821382318733701</v>
      </c>
      <c r="I763">
        <v>-2.9000000000000001E-2</v>
      </c>
      <c r="J763">
        <v>0.91003274860869099</v>
      </c>
      <c r="K763">
        <v>-0.14000000000000001</v>
      </c>
      <c r="L763">
        <v>0.29554633217412601</v>
      </c>
      <c r="M763">
        <v>0.22600000000000001</v>
      </c>
      <c r="N763">
        <v>5.27832765400469E-2</v>
      </c>
    </row>
    <row r="764" spans="1:14" x14ac:dyDescent="0.2">
      <c r="A764" t="s">
        <v>1540</v>
      </c>
      <c r="B764" t="s">
        <v>1541</v>
      </c>
      <c r="C764">
        <v>4.1000000000000002E-2</v>
      </c>
      <c r="D764">
        <v>0.82326192468202997</v>
      </c>
      <c r="E764">
        <v>-4.0000000000000001E-3</v>
      </c>
      <c r="F764">
        <v>0.98169007711249201</v>
      </c>
      <c r="G764">
        <v>-0.14299999999999999</v>
      </c>
      <c r="H764">
        <v>0.39578601292075399</v>
      </c>
      <c r="I764">
        <v>-3.1E-2</v>
      </c>
      <c r="J764">
        <v>0.91957700988927205</v>
      </c>
      <c r="K764">
        <v>3.1E-2</v>
      </c>
      <c r="L764">
        <v>0.86817445466847698</v>
      </c>
      <c r="M764">
        <v>-0.379</v>
      </c>
      <c r="N764">
        <v>7.2811959386461199E-3</v>
      </c>
    </row>
    <row r="765" spans="1:14" x14ac:dyDescent="0.2">
      <c r="A765" t="s">
        <v>1276</v>
      </c>
      <c r="B765" t="s">
        <v>1277</v>
      </c>
      <c r="C765">
        <v>4.1000000000000002E-2</v>
      </c>
      <c r="D765">
        <v>0.88286788675957495</v>
      </c>
      <c r="E765">
        <v>0.28699999999999998</v>
      </c>
      <c r="F765">
        <v>0.234819471018924</v>
      </c>
      <c r="G765">
        <v>0.215</v>
      </c>
      <c r="H765">
        <v>0.40047763945090997</v>
      </c>
      <c r="I765">
        <v>6.9000000000000006E-2</v>
      </c>
      <c r="J765">
        <v>0.89054694314704097</v>
      </c>
      <c r="K765">
        <v>0.503</v>
      </c>
      <c r="L765">
        <v>2.7854004983776999E-2</v>
      </c>
      <c r="M765">
        <v>0.32200000000000001</v>
      </c>
      <c r="N765">
        <v>0.15674288626833</v>
      </c>
    </row>
    <row r="766" spans="1:14" x14ac:dyDescent="0.2">
      <c r="A766" t="s">
        <v>1230</v>
      </c>
      <c r="B766" t="s">
        <v>1231</v>
      </c>
      <c r="C766">
        <v>4.1000000000000002E-2</v>
      </c>
      <c r="D766">
        <v>0.90833358401412601</v>
      </c>
      <c r="E766">
        <v>-0.17199999999999999</v>
      </c>
      <c r="F766">
        <v>0.58821165592861102</v>
      </c>
      <c r="G766">
        <v>-0.156</v>
      </c>
      <c r="H766">
        <v>0.65334685267208203</v>
      </c>
      <c r="I766">
        <v>-0.16200000000000001</v>
      </c>
      <c r="J766">
        <v>0.76935606603347995</v>
      </c>
      <c r="K766">
        <v>0.23300000000000001</v>
      </c>
      <c r="L766">
        <v>0.46609875239215798</v>
      </c>
      <c r="M766">
        <v>0.83399999999999996</v>
      </c>
      <c r="N766">
        <v>1.59487561177865E-3</v>
      </c>
    </row>
    <row r="767" spans="1:14" x14ac:dyDescent="0.2">
      <c r="A767" t="s">
        <v>766</v>
      </c>
      <c r="B767" t="s">
        <v>767</v>
      </c>
      <c r="C767">
        <v>4.2000000000000003E-2</v>
      </c>
      <c r="D767">
        <v>0.81318653730690404</v>
      </c>
      <c r="E767">
        <v>0.56899999999999995</v>
      </c>
      <c r="F767" s="2">
        <v>1.9884271725719899E-5</v>
      </c>
      <c r="G767">
        <v>0.443</v>
      </c>
      <c r="H767">
        <v>1.5535716833796501E-3</v>
      </c>
      <c r="I767">
        <v>0.159</v>
      </c>
      <c r="J767">
        <v>0.50247939753445203</v>
      </c>
      <c r="K767">
        <v>0.159</v>
      </c>
      <c r="L767">
        <v>0.317337508375375</v>
      </c>
      <c r="M767">
        <v>0.86</v>
      </c>
      <c r="N767" s="2">
        <v>1.50533527147269E-11</v>
      </c>
    </row>
    <row r="768" spans="1:14" x14ac:dyDescent="0.2">
      <c r="A768" t="s">
        <v>20</v>
      </c>
      <c r="B768" t="s">
        <v>21</v>
      </c>
      <c r="C768">
        <v>4.2000000000000003E-2</v>
      </c>
      <c r="D768">
        <v>0.865566278148031</v>
      </c>
      <c r="E768">
        <v>2.3450000000000002</v>
      </c>
      <c r="F768" s="2">
        <v>1.7321284506306099E-40</v>
      </c>
      <c r="G768">
        <v>2.0640000000000001</v>
      </c>
      <c r="H768" s="2">
        <v>2.60412648381754E-31</v>
      </c>
      <c r="I768">
        <v>0.48599999999999999</v>
      </c>
      <c r="J768">
        <v>5.9943716211803999E-2</v>
      </c>
      <c r="K768">
        <v>1.36</v>
      </c>
      <c r="L768" s="2">
        <v>8.8131756793107298E-14</v>
      </c>
      <c r="M768">
        <v>3.3780000000000001</v>
      </c>
      <c r="N768" s="2">
        <v>3.6597044795885199E-83</v>
      </c>
    </row>
    <row r="769" spans="1:14" x14ac:dyDescent="0.2">
      <c r="A769" t="s">
        <v>630</v>
      </c>
      <c r="B769" t="s">
        <v>631</v>
      </c>
      <c r="C769">
        <v>4.3999999999999997E-2</v>
      </c>
      <c r="D769">
        <v>0.81729368429336402</v>
      </c>
      <c r="E769">
        <v>1.0489999999999999</v>
      </c>
      <c r="F769" s="2">
        <v>3.33879606371317E-14</v>
      </c>
      <c r="G769">
        <v>0.77100000000000002</v>
      </c>
      <c r="H769" s="2">
        <v>7.6762174438194303E-8</v>
      </c>
      <c r="I769">
        <v>0.21199999999999999</v>
      </c>
      <c r="J769">
        <v>0.38482672887566799</v>
      </c>
      <c r="K769">
        <v>0.42799999999999999</v>
      </c>
      <c r="L769">
        <v>5.4122284858455104E-3</v>
      </c>
      <c r="M769">
        <v>0.56000000000000005</v>
      </c>
      <c r="N769" s="2">
        <v>9.0875042320766506E-5</v>
      </c>
    </row>
    <row r="770" spans="1:14" x14ac:dyDescent="0.2">
      <c r="A770" t="s">
        <v>64</v>
      </c>
      <c r="B770" t="s">
        <v>65</v>
      </c>
      <c r="C770">
        <v>4.4999999999999998E-2</v>
      </c>
      <c r="D770">
        <v>0.79196554671669805</v>
      </c>
      <c r="E770">
        <v>-4.8000000000000001E-2</v>
      </c>
      <c r="F770">
        <v>0.75547515255545605</v>
      </c>
      <c r="G770">
        <v>0.12</v>
      </c>
      <c r="H770">
        <v>0.424528663851027</v>
      </c>
      <c r="I770">
        <v>0.108</v>
      </c>
      <c r="J770">
        <v>0.64094293091133403</v>
      </c>
      <c r="K770">
        <v>0.245</v>
      </c>
      <c r="L770">
        <v>7.3180065034584907E-2</v>
      </c>
      <c r="M770">
        <v>-0.53500000000000003</v>
      </c>
      <c r="N770" s="2">
        <v>9.5115314463591905E-6</v>
      </c>
    </row>
    <row r="771" spans="1:14" x14ac:dyDescent="0.2">
      <c r="A771" t="s">
        <v>1310</v>
      </c>
      <c r="B771" t="s">
        <v>1311</v>
      </c>
      <c r="C771">
        <v>4.4999999999999998E-2</v>
      </c>
      <c r="D771">
        <v>0.87307022711856497</v>
      </c>
      <c r="E771">
        <v>6.2E-2</v>
      </c>
      <c r="F771">
        <v>0.83166038095656203</v>
      </c>
      <c r="G771">
        <v>-9.9000000000000005E-2</v>
      </c>
      <c r="H771">
        <v>0.73617689797679997</v>
      </c>
      <c r="I771">
        <v>3.9E-2</v>
      </c>
      <c r="J771">
        <v>0.93436414776911203</v>
      </c>
      <c r="K771">
        <v>0.13300000000000001</v>
      </c>
      <c r="L771">
        <v>0.62327122918873901</v>
      </c>
      <c r="M771">
        <v>2.5000000000000001E-2</v>
      </c>
      <c r="N771">
        <v>0.92584917360449004</v>
      </c>
    </row>
    <row r="772" spans="1:14" x14ac:dyDescent="0.2">
      <c r="A772" t="s">
        <v>1316</v>
      </c>
      <c r="B772" t="s">
        <v>1317</v>
      </c>
      <c r="C772">
        <v>4.4999999999999998E-2</v>
      </c>
      <c r="D772">
        <v>0.81516911396143799</v>
      </c>
      <c r="E772">
        <v>0.78200000000000003</v>
      </c>
      <c r="F772" s="2">
        <v>5.6037272155072299E-8</v>
      </c>
      <c r="G772">
        <v>0.39400000000000002</v>
      </c>
      <c r="H772">
        <v>1.3561006893640501E-2</v>
      </c>
      <c r="I772">
        <v>3.3000000000000002E-2</v>
      </c>
      <c r="J772">
        <v>0.91864841432980704</v>
      </c>
      <c r="K772">
        <v>0.24299999999999999</v>
      </c>
      <c r="L772">
        <v>0.14994229530629299</v>
      </c>
      <c r="M772">
        <v>0.42599999999999999</v>
      </c>
      <c r="N772">
        <v>4.20293392795279E-3</v>
      </c>
    </row>
    <row r="773" spans="1:14" x14ac:dyDescent="0.2">
      <c r="A773" t="s">
        <v>1702</v>
      </c>
      <c r="B773" t="s">
        <v>1703</v>
      </c>
      <c r="C773">
        <v>4.7E-2</v>
      </c>
      <c r="D773">
        <v>0.88564435982893297</v>
      </c>
      <c r="E773">
        <v>0.44500000000000001</v>
      </c>
      <c r="F773">
        <v>0.109481619879117</v>
      </c>
      <c r="G773">
        <v>0.29099999999999998</v>
      </c>
      <c r="H773">
        <v>0.33495175712664599</v>
      </c>
      <c r="I773">
        <v>0.122</v>
      </c>
      <c r="J773">
        <v>0.81806400470327201</v>
      </c>
      <c r="K773">
        <v>0.72</v>
      </c>
      <c r="L773">
        <v>6.3058291499750304E-3</v>
      </c>
      <c r="M773">
        <v>4.3999999999999997E-2</v>
      </c>
      <c r="N773">
        <v>0.89062485015319304</v>
      </c>
    </row>
    <row r="774" spans="1:14" x14ac:dyDescent="0.2">
      <c r="A774" t="s">
        <v>1312</v>
      </c>
      <c r="B774" t="s">
        <v>1313</v>
      </c>
      <c r="C774">
        <v>4.7E-2</v>
      </c>
      <c r="D774">
        <v>0.89244667701145497</v>
      </c>
      <c r="E774">
        <v>0.26600000000000001</v>
      </c>
      <c r="F774">
        <v>0.39152099880832197</v>
      </c>
      <c r="G774">
        <v>0.501</v>
      </c>
      <c r="H774">
        <v>9.3439870236970798E-2</v>
      </c>
      <c r="I774">
        <v>0.34899999999999998</v>
      </c>
      <c r="J774">
        <v>0.433998534805216</v>
      </c>
      <c r="K774">
        <v>0.32200000000000001</v>
      </c>
      <c r="L774">
        <v>0.30781461989537801</v>
      </c>
      <c r="M774">
        <v>0.29299999999999998</v>
      </c>
      <c r="N774">
        <v>0.32533219446664202</v>
      </c>
    </row>
    <row r="775" spans="1:14" x14ac:dyDescent="0.2">
      <c r="A775" t="s">
        <v>1074</v>
      </c>
      <c r="B775" t="s">
        <v>1075</v>
      </c>
      <c r="C775">
        <v>4.8000000000000001E-2</v>
      </c>
      <c r="D775">
        <v>0.876722807675269</v>
      </c>
      <c r="E775">
        <v>0.185</v>
      </c>
      <c r="F775">
        <v>0.50993044471717197</v>
      </c>
      <c r="G775">
        <v>4.8000000000000001E-2</v>
      </c>
      <c r="H775">
        <v>0.87709597246585103</v>
      </c>
      <c r="I775">
        <v>0.19800000000000001</v>
      </c>
      <c r="J775">
        <v>0.65810217873777199</v>
      </c>
      <c r="K775">
        <v>0.56200000000000006</v>
      </c>
      <c r="L775">
        <v>3.0024860513451299E-2</v>
      </c>
      <c r="M775">
        <v>-0.72199999999999998</v>
      </c>
      <c r="N775">
        <v>2.4603106988789298E-3</v>
      </c>
    </row>
    <row r="776" spans="1:14" x14ac:dyDescent="0.2">
      <c r="A776" t="s">
        <v>2154</v>
      </c>
      <c r="B776" t="s">
        <v>2155</v>
      </c>
      <c r="C776">
        <v>4.8000000000000001E-2</v>
      </c>
      <c r="D776">
        <v>0.84303953881500704</v>
      </c>
      <c r="E776">
        <v>0.69199999999999995</v>
      </c>
      <c r="F776">
        <v>2.14826069107343E-4</v>
      </c>
      <c r="G776">
        <v>0.65800000000000003</v>
      </c>
      <c r="H776">
        <v>5.69046101547752E-4</v>
      </c>
      <c r="I776">
        <v>0.437</v>
      </c>
      <c r="J776">
        <v>9.4457661216377206E-2</v>
      </c>
      <c r="K776">
        <v>0.54200000000000004</v>
      </c>
      <c r="L776">
        <v>5.5626492397807198E-3</v>
      </c>
      <c r="M776">
        <v>-5.3999999999999999E-2</v>
      </c>
      <c r="N776">
        <v>0.81286613435660204</v>
      </c>
    </row>
    <row r="777" spans="1:14" x14ac:dyDescent="0.2">
      <c r="A777" t="s">
        <v>294</v>
      </c>
      <c r="B777" t="s">
        <v>295</v>
      </c>
      <c r="C777">
        <v>4.9000000000000002E-2</v>
      </c>
      <c r="D777">
        <v>0.79523855201416405</v>
      </c>
      <c r="E777">
        <v>-0.10299999999999999</v>
      </c>
      <c r="F777">
        <v>0.53797172809943605</v>
      </c>
      <c r="G777">
        <v>-4.8000000000000001E-2</v>
      </c>
      <c r="H777">
        <v>0.80280171876878004</v>
      </c>
      <c r="I777">
        <v>-9.6000000000000002E-2</v>
      </c>
      <c r="J777">
        <v>0.72325268149852795</v>
      </c>
      <c r="K777">
        <v>1.7999999999999999E-2</v>
      </c>
      <c r="L777">
        <v>0.92622455916872004</v>
      </c>
      <c r="M777">
        <v>-0.55500000000000005</v>
      </c>
      <c r="N777" s="2">
        <v>6.3259943580811601E-5</v>
      </c>
    </row>
    <row r="778" spans="1:14" x14ac:dyDescent="0.2">
      <c r="A778" t="s">
        <v>484</v>
      </c>
      <c r="B778" t="s">
        <v>485</v>
      </c>
      <c r="C778">
        <v>4.9000000000000002E-2</v>
      </c>
      <c r="D778">
        <v>0.74293129790978796</v>
      </c>
      <c r="E778">
        <v>0.06</v>
      </c>
      <c r="F778">
        <v>0.65084948543736099</v>
      </c>
      <c r="G778">
        <v>9.8000000000000004E-2</v>
      </c>
      <c r="H778">
        <v>0.46302720894316401</v>
      </c>
      <c r="I778">
        <v>0.06</v>
      </c>
      <c r="J778">
        <v>0.79038515313220004</v>
      </c>
      <c r="K778">
        <v>0.188</v>
      </c>
      <c r="L778">
        <v>0.12414509682246801</v>
      </c>
      <c r="M778">
        <v>-0.47099999999999997</v>
      </c>
      <c r="N778" s="2">
        <v>9.6601519449690502E-6</v>
      </c>
    </row>
    <row r="779" spans="1:14" x14ac:dyDescent="0.2">
      <c r="A779" t="s">
        <v>2052</v>
      </c>
      <c r="B779" t="s">
        <v>2053</v>
      </c>
      <c r="C779">
        <v>4.9000000000000002E-2</v>
      </c>
      <c r="D779">
        <v>0.79668834493239005</v>
      </c>
      <c r="E779">
        <v>0.379</v>
      </c>
      <c r="F779">
        <v>9.7741781295577895E-3</v>
      </c>
      <c r="G779">
        <v>0.33100000000000002</v>
      </c>
      <c r="H779">
        <v>3.0949126254084702E-2</v>
      </c>
      <c r="I779">
        <v>0.22500000000000001</v>
      </c>
      <c r="J779">
        <v>0.30607913825260102</v>
      </c>
      <c r="K779">
        <v>0.224</v>
      </c>
      <c r="L779">
        <v>0.16078523811015599</v>
      </c>
      <c r="M779">
        <v>-7.6999999999999999E-2</v>
      </c>
      <c r="N779">
        <v>0.64851604354356096</v>
      </c>
    </row>
    <row r="780" spans="1:14" x14ac:dyDescent="0.2">
      <c r="A780" t="s">
        <v>1506</v>
      </c>
      <c r="B780" t="s">
        <v>1507</v>
      </c>
      <c r="C780">
        <v>4.9000000000000002E-2</v>
      </c>
      <c r="D780">
        <v>0.85823204144893495</v>
      </c>
      <c r="E780">
        <v>0.27900000000000003</v>
      </c>
      <c r="F780">
        <v>0.23941161151776899</v>
      </c>
      <c r="G780">
        <v>0.161</v>
      </c>
      <c r="H780">
        <v>0.53797168860154398</v>
      </c>
      <c r="I780">
        <v>7.1999999999999995E-2</v>
      </c>
      <c r="J780">
        <v>0.88507187847170798</v>
      </c>
      <c r="K780">
        <v>0.42499999999999999</v>
      </c>
      <c r="L780">
        <v>6.2483102651211299E-2</v>
      </c>
      <c r="M780">
        <v>0.41799999999999998</v>
      </c>
      <c r="N780">
        <v>5.2824508957722803E-2</v>
      </c>
    </row>
    <row r="781" spans="1:14" x14ac:dyDescent="0.2">
      <c r="A781" t="s">
        <v>194</v>
      </c>
      <c r="B781" t="s">
        <v>195</v>
      </c>
      <c r="C781">
        <v>4.9000000000000002E-2</v>
      </c>
      <c r="D781">
        <v>0.81516911396143799</v>
      </c>
      <c r="E781">
        <v>2.3719999999999999</v>
      </c>
      <c r="F781" s="2">
        <v>4.9699125094347E-57</v>
      </c>
      <c r="G781">
        <v>1.8240000000000001</v>
      </c>
      <c r="H781" s="2">
        <v>1.0514029743568E-33</v>
      </c>
      <c r="I781">
        <v>0.52300000000000002</v>
      </c>
      <c r="J781">
        <v>9.0871712557580205E-3</v>
      </c>
      <c r="K781">
        <v>1.83</v>
      </c>
      <c r="L781" s="2">
        <v>1.10065267453677E-33</v>
      </c>
      <c r="M781">
        <v>1.8520000000000001</v>
      </c>
      <c r="N781" s="2">
        <v>6.6448323623988198E-35</v>
      </c>
    </row>
    <row r="782" spans="1:14" x14ac:dyDescent="0.2">
      <c r="A782" t="s">
        <v>2730</v>
      </c>
      <c r="B782" t="s">
        <v>2731</v>
      </c>
      <c r="C782">
        <v>0.05</v>
      </c>
      <c r="D782">
        <v>0.82326192468202997</v>
      </c>
      <c r="E782">
        <v>-0.11700000000000001</v>
      </c>
      <c r="F782">
        <v>0.56614897699382905</v>
      </c>
      <c r="G782">
        <v>-0.08</v>
      </c>
      <c r="H782">
        <v>0.72759570833821297</v>
      </c>
      <c r="I782">
        <v>0.14799999999999999</v>
      </c>
      <c r="J782">
        <v>0.64094293091133403</v>
      </c>
      <c r="K782">
        <v>0.02</v>
      </c>
      <c r="L782">
        <v>0.93087917749074101</v>
      </c>
      <c r="M782">
        <v>-2.3E-2</v>
      </c>
      <c r="N782">
        <v>0.91746812464541205</v>
      </c>
    </row>
    <row r="783" spans="1:14" x14ac:dyDescent="0.2">
      <c r="A783" t="s">
        <v>100</v>
      </c>
      <c r="B783" t="s">
        <v>101</v>
      </c>
      <c r="C783">
        <v>0.05</v>
      </c>
      <c r="D783">
        <v>0.90024675153912304</v>
      </c>
      <c r="E783">
        <v>0.372</v>
      </c>
      <c r="F783">
        <v>0.28502117559147999</v>
      </c>
      <c r="G783">
        <v>0.29199999999999998</v>
      </c>
      <c r="H783">
        <v>0.42508621909592798</v>
      </c>
      <c r="I783">
        <v>9.1999999999999998E-2</v>
      </c>
      <c r="J783">
        <v>0.90170035128614001</v>
      </c>
      <c r="K783">
        <v>-3.2000000000000001E-2</v>
      </c>
      <c r="L783">
        <v>0.93566112065705997</v>
      </c>
      <c r="M783">
        <v>0.28299999999999997</v>
      </c>
      <c r="N783">
        <v>0.41189163657321498</v>
      </c>
    </row>
    <row r="784" spans="1:14" x14ac:dyDescent="0.2">
      <c r="A784" t="s">
        <v>686</v>
      </c>
      <c r="B784" t="s">
        <v>687</v>
      </c>
      <c r="C784">
        <v>5.1999999999999998E-2</v>
      </c>
      <c r="D784">
        <v>0.87703282939677096</v>
      </c>
      <c r="E784">
        <v>-0.39</v>
      </c>
      <c r="F784">
        <v>0.18100222389380499</v>
      </c>
      <c r="G784">
        <v>-0.42099999999999999</v>
      </c>
      <c r="H784">
        <v>0.15334935153746701</v>
      </c>
      <c r="I784">
        <v>-0.17699999999999999</v>
      </c>
      <c r="J784">
        <v>0.72366410027322703</v>
      </c>
      <c r="K784">
        <v>-0.71599999999999997</v>
      </c>
      <c r="L784">
        <v>9.1557450491251899E-3</v>
      </c>
      <c r="M784">
        <v>0.20399999999999999</v>
      </c>
      <c r="N784">
        <v>0.50115990567219804</v>
      </c>
    </row>
    <row r="785" spans="1:14" x14ac:dyDescent="0.2">
      <c r="A785" t="s">
        <v>2116</v>
      </c>
      <c r="B785" t="s">
        <v>2117</v>
      </c>
      <c r="C785">
        <v>5.2999999999999999E-2</v>
      </c>
      <c r="D785">
        <v>0.82205578004609503</v>
      </c>
      <c r="E785">
        <v>0.48099999999999998</v>
      </c>
      <c r="F785">
        <v>1.0307579304636501E-2</v>
      </c>
      <c r="G785">
        <v>0.36399999999999999</v>
      </c>
      <c r="H785">
        <v>6.7564461968005293E-2</v>
      </c>
      <c r="I785">
        <v>0.28999999999999998</v>
      </c>
      <c r="J785">
        <v>0.30169153471507798</v>
      </c>
      <c r="K785">
        <v>0.16400000000000001</v>
      </c>
      <c r="L785">
        <v>0.44917570686657798</v>
      </c>
      <c r="M785">
        <v>-0.126</v>
      </c>
      <c r="N785">
        <v>0.554136332382545</v>
      </c>
    </row>
    <row r="786" spans="1:14" x14ac:dyDescent="0.2">
      <c r="A786" t="s">
        <v>1166</v>
      </c>
      <c r="B786" t="s">
        <v>1167</v>
      </c>
      <c r="C786">
        <v>5.3999999999999999E-2</v>
      </c>
      <c r="D786">
        <v>0.86188817236613902</v>
      </c>
      <c r="E786">
        <v>-0.13500000000000001</v>
      </c>
      <c r="F786">
        <v>0.63582703506128302</v>
      </c>
      <c r="G786">
        <v>-0.32500000000000001</v>
      </c>
      <c r="H786">
        <v>0.24355538933426299</v>
      </c>
      <c r="I786">
        <v>-0.27300000000000002</v>
      </c>
      <c r="J786">
        <v>0.51774181540349296</v>
      </c>
      <c r="K786">
        <v>-0.29199999999999998</v>
      </c>
      <c r="L786">
        <v>0.29441918841588</v>
      </c>
      <c r="M786">
        <v>0.26</v>
      </c>
      <c r="N786">
        <v>0.32135841543172999</v>
      </c>
    </row>
    <row r="787" spans="1:14" x14ac:dyDescent="0.2">
      <c r="A787" t="s">
        <v>2406</v>
      </c>
      <c r="B787" t="s">
        <v>2407</v>
      </c>
      <c r="C787">
        <v>5.3999999999999999E-2</v>
      </c>
      <c r="D787">
        <v>0.82614328324583197</v>
      </c>
      <c r="E787">
        <v>0.63200000000000001</v>
      </c>
      <c r="F787">
        <v>1.1397308649371001E-3</v>
      </c>
      <c r="G787">
        <v>0.36899999999999999</v>
      </c>
      <c r="H787">
        <v>8.2020316091665699E-2</v>
      </c>
      <c r="I787">
        <v>-4.5999999999999999E-2</v>
      </c>
      <c r="J787">
        <v>0.91430177828199</v>
      </c>
      <c r="K787">
        <v>0.20399999999999999</v>
      </c>
      <c r="L787">
        <v>0.373846039532233</v>
      </c>
      <c r="M787">
        <v>0.66</v>
      </c>
      <c r="N787">
        <v>4.1901475508615701E-4</v>
      </c>
    </row>
    <row r="788" spans="1:14" x14ac:dyDescent="0.2">
      <c r="A788" t="s">
        <v>2326</v>
      </c>
      <c r="B788" t="s">
        <v>2327</v>
      </c>
      <c r="C788">
        <v>5.6000000000000001E-2</v>
      </c>
      <c r="D788">
        <v>0.81422411121143901</v>
      </c>
      <c r="E788">
        <v>0.47</v>
      </c>
      <c r="F788">
        <v>1.3040581744516E-2</v>
      </c>
      <c r="G788">
        <v>0.441</v>
      </c>
      <c r="H788">
        <v>2.3796791813120301E-2</v>
      </c>
      <c r="I788">
        <v>0.20499999999999999</v>
      </c>
      <c r="J788">
        <v>0.52586562392034997</v>
      </c>
      <c r="K788">
        <v>0.67500000000000004</v>
      </c>
      <c r="L788">
        <v>2.3769290555981199E-4</v>
      </c>
      <c r="M788">
        <v>6.4000000000000001E-2</v>
      </c>
      <c r="N788">
        <v>0.77062286176439199</v>
      </c>
    </row>
    <row r="789" spans="1:14" x14ac:dyDescent="0.2">
      <c r="A789" t="s">
        <v>1096</v>
      </c>
      <c r="B789" t="s">
        <v>1097</v>
      </c>
      <c r="C789">
        <v>5.6000000000000001E-2</v>
      </c>
      <c r="D789">
        <v>0.798242335353331</v>
      </c>
      <c r="E789">
        <v>1.3420000000000001</v>
      </c>
      <c r="F789" s="2">
        <v>9.0024205594407304E-19</v>
      </c>
      <c r="G789">
        <v>0.94099999999999995</v>
      </c>
      <c r="H789" s="2">
        <v>2.41442107248661E-9</v>
      </c>
      <c r="I789">
        <v>0.16800000000000001</v>
      </c>
      <c r="J789">
        <v>0.57664449489051395</v>
      </c>
      <c r="K789">
        <v>0.875</v>
      </c>
      <c r="L789" s="2">
        <v>3.89224778515277E-8</v>
      </c>
      <c r="M789">
        <v>1.9319999999999999</v>
      </c>
      <c r="N789" s="2">
        <v>3.1071724432098398E-38</v>
      </c>
    </row>
    <row r="790" spans="1:14" x14ac:dyDescent="0.2">
      <c r="A790" t="s">
        <v>1328</v>
      </c>
      <c r="B790" t="s">
        <v>1329</v>
      </c>
      <c r="C790">
        <v>5.7000000000000002E-2</v>
      </c>
      <c r="D790">
        <v>0.82205578004609503</v>
      </c>
      <c r="E790">
        <v>-0.56999999999999995</v>
      </c>
      <c r="F790">
        <v>5.7016816066519796E-3</v>
      </c>
      <c r="G790">
        <v>-0.254</v>
      </c>
      <c r="H790">
        <v>0.27528112277095201</v>
      </c>
      <c r="I790">
        <v>0.14599999999999999</v>
      </c>
      <c r="J790">
        <v>0.69150736090515497</v>
      </c>
      <c r="K790">
        <v>1.4999999999999999E-2</v>
      </c>
      <c r="L790">
        <v>0.955711651222102</v>
      </c>
      <c r="M790">
        <v>-0.73799999999999999</v>
      </c>
      <c r="N790">
        <v>1.42427219315815E-4</v>
      </c>
    </row>
    <row r="791" spans="1:14" x14ac:dyDescent="0.2">
      <c r="A791" t="s">
        <v>1774</v>
      </c>
      <c r="B791" t="s">
        <v>1775</v>
      </c>
      <c r="C791">
        <v>5.7000000000000002E-2</v>
      </c>
      <c r="D791">
        <v>0.81516911396143799</v>
      </c>
      <c r="E791">
        <v>0.17100000000000001</v>
      </c>
      <c r="F791">
        <v>0.43483052708714598</v>
      </c>
      <c r="G791">
        <v>-7.0000000000000007E-2</v>
      </c>
      <c r="H791">
        <v>0.78548734654987395</v>
      </c>
      <c r="I791">
        <v>1.7000000000000001E-2</v>
      </c>
      <c r="J791">
        <v>0.97395157547532796</v>
      </c>
      <c r="K791">
        <v>-0.16600000000000001</v>
      </c>
      <c r="L791">
        <v>0.46574045109002099</v>
      </c>
      <c r="M791">
        <v>3.4000000000000002E-2</v>
      </c>
      <c r="N791">
        <v>0.88722140396832805</v>
      </c>
    </row>
    <row r="792" spans="1:14" x14ac:dyDescent="0.2">
      <c r="A792" t="s">
        <v>2524</v>
      </c>
      <c r="B792" t="s">
        <v>2525</v>
      </c>
      <c r="C792">
        <v>5.7000000000000002E-2</v>
      </c>
      <c r="D792">
        <v>0.83380699880181697</v>
      </c>
      <c r="E792">
        <v>0.22500000000000001</v>
      </c>
      <c r="F792">
        <v>0.35860554996078697</v>
      </c>
      <c r="G792">
        <v>0.157</v>
      </c>
      <c r="H792">
        <v>0.55993798246089399</v>
      </c>
      <c r="I792">
        <v>0.186</v>
      </c>
      <c r="J792">
        <v>0.63630932693790399</v>
      </c>
      <c r="K792">
        <v>0.222</v>
      </c>
      <c r="L792">
        <v>0.380249840690431</v>
      </c>
      <c r="M792">
        <v>0.34200000000000003</v>
      </c>
      <c r="N792">
        <v>0.127848007883022</v>
      </c>
    </row>
    <row r="793" spans="1:14" x14ac:dyDescent="0.2">
      <c r="A793" t="s">
        <v>1192</v>
      </c>
      <c r="B793" t="s">
        <v>1193</v>
      </c>
      <c r="C793">
        <v>5.7000000000000002E-2</v>
      </c>
      <c r="D793">
        <v>0.79668834493239005</v>
      </c>
      <c r="E793">
        <v>-6.4000000000000001E-2</v>
      </c>
      <c r="F793">
        <v>0.75453087115484097</v>
      </c>
      <c r="G793">
        <v>0.154</v>
      </c>
      <c r="H793">
        <v>0.442406592659154</v>
      </c>
      <c r="I793">
        <v>6.4000000000000001E-2</v>
      </c>
      <c r="J793">
        <v>0.85726753988815996</v>
      </c>
      <c r="K793">
        <v>-0.25</v>
      </c>
      <c r="L793">
        <v>0.18339107102743701</v>
      </c>
      <c r="M793">
        <v>0.66300000000000003</v>
      </c>
      <c r="N793" s="2">
        <v>3.3059783859872698E-5</v>
      </c>
    </row>
    <row r="794" spans="1:14" x14ac:dyDescent="0.2">
      <c r="A794" t="s">
        <v>1218</v>
      </c>
      <c r="B794" t="s">
        <v>1219</v>
      </c>
      <c r="C794">
        <v>5.7000000000000002E-2</v>
      </c>
      <c r="D794">
        <v>0.944768558089085</v>
      </c>
      <c r="E794">
        <v>0.77</v>
      </c>
      <c r="F794" t="s">
        <v>6671</v>
      </c>
      <c r="G794">
        <v>0.42599999999999999</v>
      </c>
      <c r="H794" t="s">
        <v>6671</v>
      </c>
      <c r="I794">
        <v>0.45100000000000001</v>
      </c>
      <c r="J794">
        <v>0.67956006038433403</v>
      </c>
      <c r="K794">
        <v>0.29399999999999998</v>
      </c>
      <c r="L794">
        <v>0.68839668683952404</v>
      </c>
      <c r="M794">
        <v>0.83199999999999996</v>
      </c>
      <c r="N794">
        <v>0.18403921824595801</v>
      </c>
    </row>
    <row r="795" spans="1:14" x14ac:dyDescent="0.2">
      <c r="A795" t="s">
        <v>1594</v>
      </c>
      <c r="B795" t="s">
        <v>1595</v>
      </c>
      <c r="C795">
        <v>5.8000000000000003E-2</v>
      </c>
      <c r="D795">
        <v>0.78049362774769804</v>
      </c>
      <c r="E795">
        <v>0.21299999999999999</v>
      </c>
      <c r="F795">
        <v>0.20853759830354299</v>
      </c>
      <c r="G795">
        <v>0.13</v>
      </c>
      <c r="H795">
        <v>0.47597640396233298</v>
      </c>
      <c r="I795">
        <v>5.7000000000000002E-2</v>
      </c>
      <c r="J795">
        <v>0.86188262707475005</v>
      </c>
      <c r="K795">
        <v>0.122</v>
      </c>
      <c r="L795">
        <v>0.497568901196492</v>
      </c>
      <c r="M795">
        <v>-0.29699999999999999</v>
      </c>
      <c r="N795">
        <v>5.59219188783108E-2</v>
      </c>
    </row>
    <row r="796" spans="1:14" x14ac:dyDescent="0.2">
      <c r="A796" t="s">
        <v>1298</v>
      </c>
      <c r="B796" t="s">
        <v>1299</v>
      </c>
      <c r="C796">
        <v>5.8999999999999997E-2</v>
      </c>
      <c r="D796">
        <v>0.68962517783466304</v>
      </c>
      <c r="E796">
        <v>-0.14299999999999999</v>
      </c>
      <c r="F796">
        <v>0.26667327012999997</v>
      </c>
      <c r="G796">
        <v>-7.0999999999999994E-2</v>
      </c>
      <c r="H796">
        <v>0.62074405655336395</v>
      </c>
      <c r="I796">
        <v>1.4E-2</v>
      </c>
      <c r="J796">
        <v>0.95244009294477805</v>
      </c>
      <c r="K796">
        <v>-0.15</v>
      </c>
      <c r="L796">
        <v>0.24933315023535399</v>
      </c>
      <c r="M796">
        <v>-0.23799999999999999</v>
      </c>
      <c r="N796">
        <v>3.9430707600494601E-2</v>
      </c>
    </row>
    <row r="797" spans="1:14" x14ac:dyDescent="0.2">
      <c r="A797" t="s">
        <v>256</v>
      </c>
      <c r="B797" t="s">
        <v>257</v>
      </c>
      <c r="C797">
        <v>0.06</v>
      </c>
      <c r="D797">
        <v>0.77670417175155204</v>
      </c>
      <c r="E797">
        <v>0.10199999999999999</v>
      </c>
      <c r="F797">
        <v>0.57358367597215698</v>
      </c>
      <c r="G797">
        <v>1.7000000000000001E-2</v>
      </c>
      <c r="H797">
        <v>0.930350074723862</v>
      </c>
      <c r="I797">
        <v>5.3999999999999999E-2</v>
      </c>
      <c r="J797">
        <v>0.88198950781238905</v>
      </c>
      <c r="K797">
        <v>0.16700000000000001</v>
      </c>
      <c r="L797">
        <v>0.36079415521928299</v>
      </c>
      <c r="M797">
        <v>-4.2000000000000003E-2</v>
      </c>
      <c r="N797">
        <v>0.82492601424577305</v>
      </c>
    </row>
    <row r="798" spans="1:14" x14ac:dyDescent="0.2">
      <c r="A798" t="s">
        <v>1632</v>
      </c>
      <c r="B798" t="s">
        <v>1633</v>
      </c>
      <c r="C798">
        <v>6.0999999999999999E-2</v>
      </c>
      <c r="D798">
        <v>0.85262745117606997</v>
      </c>
      <c r="E798">
        <v>2.7E-2</v>
      </c>
      <c r="F798">
        <v>0.93882267734846503</v>
      </c>
      <c r="G798">
        <v>0.39600000000000002</v>
      </c>
      <c r="H798">
        <v>0.16825830272598799</v>
      </c>
      <c r="I798">
        <v>4.7E-2</v>
      </c>
      <c r="J798">
        <v>0.92988513683608198</v>
      </c>
      <c r="K798">
        <v>0.42899999999999999</v>
      </c>
      <c r="L798">
        <v>0.126795584483024</v>
      </c>
      <c r="M798">
        <v>-0.16600000000000001</v>
      </c>
      <c r="N798">
        <v>0.57947274080438504</v>
      </c>
    </row>
    <row r="799" spans="1:14" x14ac:dyDescent="0.2">
      <c r="A799" t="s">
        <v>716</v>
      </c>
      <c r="B799" t="s">
        <v>717</v>
      </c>
      <c r="C799">
        <v>6.0999999999999999E-2</v>
      </c>
      <c r="D799">
        <v>0.74904453227032397</v>
      </c>
      <c r="E799">
        <v>-0.41699999999999998</v>
      </c>
      <c r="F799">
        <v>3.7056988105823802E-3</v>
      </c>
      <c r="G799">
        <v>-0.23200000000000001</v>
      </c>
      <c r="H799">
        <v>0.14017086127287401</v>
      </c>
      <c r="I799">
        <v>-9.8000000000000004E-2</v>
      </c>
      <c r="J799">
        <v>0.71724225976190203</v>
      </c>
      <c r="K799">
        <v>-0.50800000000000001</v>
      </c>
      <c r="L799">
        <v>3.69233010084425E-4</v>
      </c>
      <c r="M799">
        <v>0.185</v>
      </c>
      <c r="N799">
        <v>0.217964177574131</v>
      </c>
    </row>
    <row r="800" spans="1:14" x14ac:dyDescent="0.2">
      <c r="A800" t="s">
        <v>1584</v>
      </c>
      <c r="B800" t="s">
        <v>1585</v>
      </c>
      <c r="C800">
        <v>6.2E-2</v>
      </c>
      <c r="D800">
        <v>0.76892531015431198</v>
      </c>
      <c r="E800">
        <v>-0.29399999999999998</v>
      </c>
      <c r="F800">
        <v>7.9755435055109694E-2</v>
      </c>
      <c r="G800">
        <v>-0.378</v>
      </c>
      <c r="H800">
        <v>2.3796791813120301E-2</v>
      </c>
      <c r="I800">
        <v>-0.23300000000000001</v>
      </c>
      <c r="J800">
        <v>0.35107301653553802</v>
      </c>
      <c r="K800">
        <v>-0.21299999999999999</v>
      </c>
      <c r="L800">
        <v>0.22922406978846599</v>
      </c>
      <c r="M800">
        <v>-0.372</v>
      </c>
      <c r="N800">
        <v>1.71256449087024E-2</v>
      </c>
    </row>
    <row r="801" spans="1:14" x14ac:dyDescent="0.2">
      <c r="A801" t="s">
        <v>424</v>
      </c>
      <c r="B801" t="s">
        <v>425</v>
      </c>
      <c r="C801">
        <v>6.4000000000000001E-2</v>
      </c>
      <c r="D801">
        <v>0.85674688114889397</v>
      </c>
      <c r="E801">
        <v>0.32500000000000001</v>
      </c>
      <c r="F801">
        <v>0.29944874513968101</v>
      </c>
      <c r="G801">
        <v>0.13</v>
      </c>
      <c r="H801">
        <v>0.71982926811800496</v>
      </c>
      <c r="I801">
        <v>-0.53900000000000003</v>
      </c>
      <c r="J801">
        <v>0.17843612104589801</v>
      </c>
      <c r="K801">
        <v>-0.48</v>
      </c>
      <c r="L801">
        <v>0.11679404073980799</v>
      </c>
      <c r="M801">
        <v>-1.2509999999999999</v>
      </c>
      <c r="N801" s="2">
        <v>2.05739713927012E-6</v>
      </c>
    </row>
    <row r="802" spans="1:14" x14ac:dyDescent="0.2">
      <c r="A802" t="s">
        <v>96</v>
      </c>
      <c r="B802" t="s">
        <v>97</v>
      </c>
      <c r="C802">
        <v>6.4000000000000001E-2</v>
      </c>
      <c r="D802">
        <v>0.927630049504369</v>
      </c>
      <c r="E802">
        <v>5.8999999999999997E-2</v>
      </c>
      <c r="F802" t="s">
        <v>6671</v>
      </c>
      <c r="G802">
        <v>0.753</v>
      </c>
      <c r="H802" t="s">
        <v>6671</v>
      </c>
      <c r="I802">
        <v>0.44800000000000001</v>
      </c>
      <c r="J802">
        <v>0.64094293091133403</v>
      </c>
      <c r="K802">
        <v>8.5999999999999993E-2</v>
      </c>
      <c r="L802">
        <v>0.89868770058344905</v>
      </c>
      <c r="M802">
        <v>-5.0999999999999997E-2</v>
      </c>
      <c r="N802">
        <v>0.93394591304565699</v>
      </c>
    </row>
    <row r="803" spans="1:14" x14ac:dyDescent="0.2">
      <c r="A803" t="s">
        <v>1020</v>
      </c>
      <c r="B803" t="s">
        <v>1021</v>
      </c>
      <c r="C803">
        <v>6.5000000000000002E-2</v>
      </c>
      <c r="D803">
        <v>0.81210714677925699</v>
      </c>
      <c r="E803">
        <v>0.35099999999999998</v>
      </c>
      <c r="F803">
        <v>0.119709184550724</v>
      </c>
      <c r="G803">
        <v>0.33200000000000002</v>
      </c>
      <c r="H803">
        <v>0.15334935153746701</v>
      </c>
      <c r="I803">
        <v>0.309</v>
      </c>
      <c r="J803">
        <v>0.35180156094167703</v>
      </c>
      <c r="K803">
        <v>0.29899999999999999</v>
      </c>
      <c r="L803">
        <v>0.20243119339618601</v>
      </c>
      <c r="M803">
        <v>-0.121</v>
      </c>
      <c r="N803">
        <v>0.62199021135753796</v>
      </c>
    </row>
    <row r="804" spans="1:14" x14ac:dyDescent="0.2">
      <c r="A804" t="s">
        <v>990</v>
      </c>
      <c r="B804" t="s">
        <v>991</v>
      </c>
      <c r="C804">
        <v>6.5000000000000002E-2</v>
      </c>
      <c r="D804">
        <v>0.81471235929799601</v>
      </c>
      <c r="E804">
        <v>0</v>
      </c>
      <c r="F804" t="s">
        <v>6671</v>
      </c>
      <c r="G804">
        <v>0</v>
      </c>
      <c r="H804" t="s">
        <v>6671</v>
      </c>
      <c r="I804">
        <v>0.03</v>
      </c>
      <c r="J804">
        <v>0.94584605885580098</v>
      </c>
      <c r="K804">
        <v>0</v>
      </c>
      <c r="L804">
        <v>1</v>
      </c>
      <c r="M804">
        <v>0</v>
      </c>
      <c r="N804">
        <v>1</v>
      </c>
    </row>
    <row r="805" spans="1:14" x14ac:dyDescent="0.2">
      <c r="A805" t="s">
        <v>364</v>
      </c>
      <c r="B805" t="s">
        <v>365</v>
      </c>
      <c r="C805">
        <v>6.5000000000000002E-2</v>
      </c>
      <c r="D805">
        <v>0.82614328324583197</v>
      </c>
      <c r="E805">
        <v>0.41</v>
      </c>
      <c r="F805">
        <v>0.10926540840063401</v>
      </c>
      <c r="G805">
        <v>0.44700000000000001</v>
      </c>
      <c r="H805">
        <v>8.4461408629050702E-2</v>
      </c>
      <c r="I805">
        <v>0.316</v>
      </c>
      <c r="J805">
        <v>0.41561394415866099</v>
      </c>
      <c r="K805">
        <v>0.33200000000000002</v>
      </c>
      <c r="L805">
        <v>0.21511178145361901</v>
      </c>
      <c r="M805">
        <v>0.71399999999999997</v>
      </c>
      <c r="N805">
        <v>1.96999494597373E-3</v>
      </c>
    </row>
    <row r="806" spans="1:14" x14ac:dyDescent="0.2">
      <c r="A806" t="s">
        <v>1954</v>
      </c>
      <c r="B806" t="s">
        <v>1955</v>
      </c>
      <c r="C806">
        <v>6.6000000000000003E-2</v>
      </c>
      <c r="D806">
        <v>0.740128748901414</v>
      </c>
      <c r="E806">
        <v>0.128</v>
      </c>
      <c r="F806">
        <v>0.44236171589714701</v>
      </c>
      <c r="G806">
        <v>4.9000000000000002E-2</v>
      </c>
      <c r="H806">
        <v>0.80280171876878004</v>
      </c>
      <c r="I806">
        <v>0.03</v>
      </c>
      <c r="J806">
        <v>0.92295298775303902</v>
      </c>
      <c r="K806">
        <v>0.20699999999999999</v>
      </c>
      <c r="L806">
        <v>0.20702406536962301</v>
      </c>
      <c r="M806">
        <v>0.1</v>
      </c>
      <c r="N806">
        <v>0.55299076294968896</v>
      </c>
    </row>
    <row r="807" spans="1:14" x14ac:dyDescent="0.2">
      <c r="A807" t="s">
        <v>1554</v>
      </c>
      <c r="B807" t="s">
        <v>1555</v>
      </c>
      <c r="C807">
        <v>6.6000000000000003E-2</v>
      </c>
      <c r="D807">
        <v>0.74706130750501298</v>
      </c>
      <c r="E807">
        <v>-0.45900000000000002</v>
      </c>
      <c r="F807">
        <v>2.5330662156820998E-3</v>
      </c>
      <c r="G807">
        <v>-0.36699999999999999</v>
      </c>
      <c r="H807">
        <v>2.1761272907438199E-2</v>
      </c>
      <c r="I807">
        <v>-0.224</v>
      </c>
      <c r="J807">
        <v>0.35107301653553802</v>
      </c>
      <c r="K807">
        <v>-0.25900000000000001</v>
      </c>
      <c r="L807">
        <v>0.11679404073980799</v>
      </c>
      <c r="M807">
        <v>0.215</v>
      </c>
      <c r="N807">
        <v>0.17385384961880199</v>
      </c>
    </row>
    <row r="808" spans="1:14" x14ac:dyDescent="0.2">
      <c r="A808" t="s">
        <v>2040</v>
      </c>
      <c r="B808" t="s">
        <v>2041</v>
      </c>
      <c r="C808">
        <v>6.6000000000000003E-2</v>
      </c>
      <c r="D808">
        <v>0.66232191747215197</v>
      </c>
      <c r="E808">
        <v>-7.0000000000000001E-3</v>
      </c>
      <c r="F808">
        <v>0.96733324772419405</v>
      </c>
      <c r="G808">
        <v>4.1000000000000002E-2</v>
      </c>
      <c r="H808">
        <v>0.79465000649625706</v>
      </c>
      <c r="I808">
        <v>-5.0000000000000001E-3</v>
      </c>
      <c r="J808">
        <v>0.98743297818772002</v>
      </c>
      <c r="K808">
        <v>2.5999999999999999E-2</v>
      </c>
      <c r="L808">
        <v>0.86371939767727401</v>
      </c>
      <c r="M808">
        <v>0.38900000000000001</v>
      </c>
      <c r="N808">
        <v>5.6615424530009396E-4</v>
      </c>
    </row>
    <row r="809" spans="1:14" x14ac:dyDescent="0.2">
      <c r="A809" t="s">
        <v>458</v>
      </c>
      <c r="B809" t="s">
        <v>459</v>
      </c>
      <c r="C809">
        <v>6.7000000000000004E-2</v>
      </c>
      <c r="D809">
        <v>0.72052644225534401</v>
      </c>
      <c r="E809">
        <v>-0.32</v>
      </c>
      <c r="F809">
        <v>3.0179801811495498E-2</v>
      </c>
      <c r="G809">
        <v>-0.312</v>
      </c>
      <c r="H809">
        <v>3.8310180268140301E-2</v>
      </c>
      <c r="I809">
        <v>-0.16900000000000001</v>
      </c>
      <c r="J809">
        <v>0.47705925622719902</v>
      </c>
      <c r="K809">
        <v>-0.45600000000000002</v>
      </c>
      <c r="L809">
        <v>1.46517327061345E-3</v>
      </c>
      <c r="M809">
        <v>0.39700000000000002</v>
      </c>
      <c r="N809">
        <v>3.8853408782914098E-3</v>
      </c>
    </row>
    <row r="810" spans="1:14" x14ac:dyDescent="0.2">
      <c r="A810" t="s">
        <v>56</v>
      </c>
      <c r="B810" t="s">
        <v>57</v>
      </c>
      <c r="C810">
        <v>6.9000000000000006E-2</v>
      </c>
      <c r="D810">
        <v>0.66633517028214495</v>
      </c>
      <c r="E810">
        <v>-8.4000000000000005E-2</v>
      </c>
      <c r="F810">
        <v>0.56196507715392796</v>
      </c>
      <c r="G810">
        <v>-0.14199999999999999</v>
      </c>
      <c r="H810">
        <v>0.32713439058058902</v>
      </c>
      <c r="I810">
        <v>-7.0000000000000007E-2</v>
      </c>
      <c r="J810">
        <v>0.77741203216943899</v>
      </c>
      <c r="K810">
        <v>-0.27500000000000002</v>
      </c>
      <c r="L810">
        <v>3.6874688642596201E-2</v>
      </c>
      <c r="M810">
        <v>-0.623</v>
      </c>
      <c r="N810" s="2">
        <v>8.33074959550319E-8</v>
      </c>
    </row>
    <row r="811" spans="1:14" x14ac:dyDescent="0.2">
      <c r="A811" t="s">
        <v>1496</v>
      </c>
      <c r="B811" t="s">
        <v>1497</v>
      </c>
      <c r="C811">
        <v>6.9000000000000006E-2</v>
      </c>
      <c r="D811">
        <v>0.66232191747215197</v>
      </c>
      <c r="E811">
        <v>-7.0000000000000001E-3</v>
      </c>
      <c r="F811">
        <v>0.96929424041960599</v>
      </c>
      <c r="G811">
        <v>2.1000000000000001E-2</v>
      </c>
      <c r="H811">
        <v>0.89137035648778296</v>
      </c>
      <c r="I811">
        <v>0.108</v>
      </c>
      <c r="J811">
        <v>0.625008695712573</v>
      </c>
      <c r="K811">
        <v>8.3000000000000004E-2</v>
      </c>
      <c r="L811">
        <v>0.56876357992775295</v>
      </c>
      <c r="M811">
        <v>-0.223</v>
      </c>
      <c r="N811">
        <v>7.57745394852785E-2</v>
      </c>
    </row>
    <row r="812" spans="1:14" x14ac:dyDescent="0.2">
      <c r="A812" t="s">
        <v>1642</v>
      </c>
      <c r="B812" t="s">
        <v>1643</v>
      </c>
      <c r="C812">
        <v>6.9000000000000006E-2</v>
      </c>
      <c r="D812">
        <v>0.711526110579635</v>
      </c>
      <c r="E812">
        <v>0.105</v>
      </c>
      <c r="F812">
        <v>0.51506199771597905</v>
      </c>
      <c r="G812">
        <v>4.5999999999999999E-2</v>
      </c>
      <c r="H812">
        <v>0.80566845977399504</v>
      </c>
      <c r="I812">
        <v>0.155</v>
      </c>
      <c r="J812">
        <v>0.52586562392034997</v>
      </c>
      <c r="K812">
        <v>3.7999999999999999E-2</v>
      </c>
      <c r="L812">
        <v>0.83159792632584895</v>
      </c>
      <c r="M812">
        <v>-0.158</v>
      </c>
      <c r="N812">
        <v>0.30285524272304498</v>
      </c>
    </row>
    <row r="813" spans="1:14" x14ac:dyDescent="0.2">
      <c r="A813" t="s">
        <v>2194</v>
      </c>
      <c r="B813" t="s">
        <v>2195</v>
      </c>
      <c r="C813">
        <v>7.0000000000000007E-2</v>
      </c>
      <c r="D813">
        <v>0.82496159218978204</v>
      </c>
      <c r="E813">
        <v>-0.20599999999999999</v>
      </c>
      <c r="F813">
        <v>0.46997928368938102</v>
      </c>
      <c r="G813">
        <v>1.4999999999999999E-2</v>
      </c>
      <c r="H813">
        <v>0.95757692253545101</v>
      </c>
      <c r="I813">
        <v>-3.4000000000000002E-2</v>
      </c>
      <c r="J813">
        <v>0.94584605885580098</v>
      </c>
      <c r="K813">
        <v>9.4E-2</v>
      </c>
      <c r="L813">
        <v>0.75937857060316505</v>
      </c>
      <c r="M813">
        <v>-3.2000000000000001E-2</v>
      </c>
      <c r="N813">
        <v>0.91859861881958005</v>
      </c>
    </row>
    <row r="814" spans="1:14" x14ac:dyDescent="0.2">
      <c r="A814" t="s">
        <v>720</v>
      </c>
      <c r="B814" t="s">
        <v>721</v>
      </c>
      <c r="C814">
        <v>7.0999999999999994E-2</v>
      </c>
      <c r="D814">
        <v>0.60329003041024898</v>
      </c>
      <c r="E814">
        <v>-0.151</v>
      </c>
      <c r="F814">
        <v>0.21859850209441301</v>
      </c>
      <c r="G814">
        <v>-8.3000000000000004E-2</v>
      </c>
      <c r="H814">
        <v>0.53787569838687599</v>
      </c>
      <c r="I814">
        <v>0.11700000000000001</v>
      </c>
      <c r="J814">
        <v>0.54590156823096503</v>
      </c>
      <c r="K814">
        <v>-0.13500000000000001</v>
      </c>
      <c r="L814">
        <v>0.28446620379159898</v>
      </c>
      <c r="M814">
        <v>-0.14199999999999999</v>
      </c>
      <c r="N814">
        <v>0.227074865262063</v>
      </c>
    </row>
    <row r="815" spans="1:14" x14ac:dyDescent="0.2">
      <c r="A815" t="s">
        <v>2376</v>
      </c>
      <c r="B815" t="s">
        <v>2377</v>
      </c>
      <c r="C815">
        <v>7.0999999999999994E-2</v>
      </c>
      <c r="D815">
        <v>0.80035492302432498</v>
      </c>
      <c r="E815">
        <v>0.28399999999999997</v>
      </c>
      <c r="F815">
        <v>0.23871307506318201</v>
      </c>
      <c r="G815">
        <v>-7.0000000000000007E-2</v>
      </c>
      <c r="H815">
        <v>0.80618309796461995</v>
      </c>
      <c r="I815">
        <v>-6.7000000000000004E-2</v>
      </c>
      <c r="J815">
        <v>0.89701591445937001</v>
      </c>
      <c r="K815">
        <v>-0.25800000000000001</v>
      </c>
      <c r="L815">
        <v>0.30460553084790098</v>
      </c>
      <c r="M815">
        <v>-0.01</v>
      </c>
      <c r="N815">
        <v>0.96705943248199</v>
      </c>
    </row>
    <row r="816" spans="1:14" x14ac:dyDescent="0.2">
      <c r="A816" t="s">
        <v>30</v>
      </c>
      <c r="B816" t="s">
        <v>31</v>
      </c>
      <c r="C816">
        <v>7.1999999999999995E-2</v>
      </c>
      <c r="D816">
        <v>0.78081226724762898</v>
      </c>
      <c r="E816">
        <v>0.41199999999999998</v>
      </c>
      <c r="F816">
        <v>3.9900059197144802E-2</v>
      </c>
      <c r="G816">
        <v>0.40799999999999997</v>
      </c>
      <c r="H816">
        <v>4.5780716363891499E-2</v>
      </c>
      <c r="I816">
        <v>0.34899999999999998</v>
      </c>
      <c r="J816">
        <v>0.206505604916361</v>
      </c>
      <c r="K816">
        <v>0.57099999999999995</v>
      </c>
      <c r="L816">
        <v>3.2469280546135498E-3</v>
      </c>
      <c r="M816">
        <v>-0.40600000000000003</v>
      </c>
      <c r="N816">
        <v>3.5674544649664901E-2</v>
      </c>
    </row>
    <row r="817" spans="1:14" x14ac:dyDescent="0.2">
      <c r="A817" t="s">
        <v>666</v>
      </c>
      <c r="B817" t="s">
        <v>667</v>
      </c>
      <c r="C817">
        <v>7.2999999999999995E-2</v>
      </c>
      <c r="D817">
        <v>0.75671654902305197</v>
      </c>
      <c r="E817">
        <v>-1.137</v>
      </c>
      <c r="F817" s="2">
        <v>3.6150381189086E-12</v>
      </c>
      <c r="G817">
        <v>-1.0629999999999999</v>
      </c>
      <c r="H817" s="2">
        <v>1.6807762018606001E-10</v>
      </c>
      <c r="I817">
        <v>-0.60799999999999998</v>
      </c>
      <c r="J817">
        <v>3.02164825554644E-3</v>
      </c>
      <c r="K817">
        <v>-1.135</v>
      </c>
      <c r="L817" s="2">
        <v>7.02626570472008E-12</v>
      </c>
      <c r="M817">
        <v>-0.47499999999999998</v>
      </c>
      <c r="N817">
        <v>5.5308320139686798E-3</v>
      </c>
    </row>
    <row r="818" spans="1:14" x14ac:dyDescent="0.2">
      <c r="A818" t="s">
        <v>2788</v>
      </c>
      <c r="B818" t="s">
        <v>2789</v>
      </c>
      <c r="C818">
        <v>7.2999999999999995E-2</v>
      </c>
      <c r="D818">
        <v>0.771615550027546</v>
      </c>
      <c r="E818">
        <v>8.5999999999999993E-2</v>
      </c>
      <c r="F818">
        <v>0.70221185005842901</v>
      </c>
      <c r="G818">
        <v>0.28999999999999998</v>
      </c>
      <c r="H818">
        <v>0.16379139148124999</v>
      </c>
      <c r="I818">
        <v>0.40500000000000003</v>
      </c>
      <c r="J818">
        <v>0.121308425785567</v>
      </c>
      <c r="K818">
        <v>0.27400000000000002</v>
      </c>
      <c r="L818">
        <v>0.18959542392603701</v>
      </c>
      <c r="M818">
        <v>-4.7E-2</v>
      </c>
      <c r="N818">
        <v>0.83217521587373899</v>
      </c>
    </row>
    <row r="819" spans="1:14" x14ac:dyDescent="0.2">
      <c r="A819" t="s">
        <v>288</v>
      </c>
      <c r="B819" t="s">
        <v>289</v>
      </c>
      <c r="C819">
        <v>7.3999999999999996E-2</v>
      </c>
      <c r="D819">
        <v>0.68875793799969298</v>
      </c>
      <c r="E819">
        <v>0.247</v>
      </c>
      <c r="F819">
        <v>0.10450070611239901</v>
      </c>
      <c r="G819">
        <v>0.218</v>
      </c>
      <c r="H819">
        <v>0.16763377343187799</v>
      </c>
      <c r="I819">
        <v>0.10299999999999999</v>
      </c>
      <c r="J819">
        <v>0.69820648507051897</v>
      </c>
      <c r="K819">
        <v>9.0999999999999998E-2</v>
      </c>
      <c r="L819">
        <v>0.59005108043259302</v>
      </c>
      <c r="M819">
        <v>0.29599999999999999</v>
      </c>
      <c r="N819">
        <v>3.8086649247241901E-2</v>
      </c>
    </row>
    <row r="820" spans="1:14" x14ac:dyDescent="0.2">
      <c r="A820" t="s">
        <v>932</v>
      </c>
      <c r="B820" t="s">
        <v>933</v>
      </c>
      <c r="C820">
        <v>7.3999999999999996E-2</v>
      </c>
      <c r="D820">
        <v>0.77077386303915496</v>
      </c>
      <c r="E820">
        <v>0.95899999999999996</v>
      </c>
      <c r="F820" s="2">
        <v>6.8318583693669295E-8</v>
      </c>
      <c r="G820">
        <v>0.66900000000000004</v>
      </c>
      <c r="H820">
        <v>3.6065915764839699E-4</v>
      </c>
      <c r="I820">
        <v>0.36899999999999999</v>
      </c>
      <c r="J820">
        <v>0.17195810573269901</v>
      </c>
      <c r="K820">
        <v>0.57999999999999996</v>
      </c>
      <c r="L820">
        <v>2.4106320988724799E-3</v>
      </c>
      <c r="M820">
        <v>0.49399999999999999</v>
      </c>
      <c r="N820">
        <v>7.4864843287002899E-3</v>
      </c>
    </row>
    <row r="821" spans="1:14" x14ac:dyDescent="0.2">
      <c r="A821" t="s">
        <v>1780</v>
      </c>
      <c r="B821" t="s">
        <v>1781</v>
      </c>
      <c r="C821">
        <v>7.5999999999999998E-2</v>
      </c>
      <c r="D821">
        <v>0.81516911396143799</v>
      </c>
      <c r="E821">
        <v>-0.37</v>
      </c>
      <c r="F821">
        <v>0.197362584856248</v>
      </c>
      <c r="G821">
        <v>-0.318</v>
      </c>
      <c r="H821">
        <v>0.29354843884620202</v>
      </c>
      <c r="I821">
        <v>-0.253</v>
      </c>
      <c r="J821">
        <v>0.58443697779537895</v>
      </c>
      <c r="K821">
        <v>-0.16700000000000001</v>
      </c>
      <c r="L821">
        <v>0.58315810802578605</v>
      </c>
      <c r="M821">
        <v>1.617</v>
      </c>
      <c r="N821" s="2">
        <v>1.05126610713236E-12</v>
      </c>
    </row>
    <row r="822" spans="1:14" x14ac:dyDescent="0.2">
      <c r="A822" t="s">
        <v>2064</v>
      </c>
      <c r="B822" t="s">
        <v>2065</v>
      </c>
      <c r="C822">
        <v>7.6999999999999999E-2</v>
      </c>
      <c r="D822">
        <v>0.79523855201416405</v>
      </c>
      <c r="E822">
        <v>-0.21199999999999999</v>
      </c>
      <c r="F822">
        <v>0.40962871241051901</v>
      </c>
      <c r="G822">
        <v>-0.16700000000000001</v>
      </c>
      <c r="H822">
        <v>0.54369586145835203</v>
      </c>
      <c r="I822">
        <v>9.9000000000000005E-2</v>
      </c>
      <c r="J822">
        <v>0.83573972190535195</v>
      </c>
      <c r="K822">
        <v>0.155</v>
      </c>
      <c r="L822">
        <v>0.56517066638862201</v>
      </c>
      <c r="M822">
        <v>-0.44900000000000001</v>
      </c>
      <c r="N822">
        <v>5.00044944219026E-2</v>
      </c>
    </row>
    <row r="823" spans="1:14" x14ac:dyDescent="0.2">
      <c r="A823" t="s">
        <v>1920</v>
      </c>
      <c r="B823" t="s">
        <v>1921</v>
      </c>
      <c r="C823">
        <v>7.8E-2</v>
      </c>
      <c r="D823">
        <v>0.614260522780262</v>
      </c>
      <c r="E823">
        <v>-4.8000000000000001E-2</v>
      </c>
      <c r="F823">
        <v>0.74990715474955505</v>
      </c>
      <c r="G823">
        <v>-0.17399999999999999</v>
      </c>
      <c r="H823">
        <v>0.21907889426838401</v>
      </c>
      <c r="I823">
        <v>-0.13700000000000001</v>
      </c>
      <c r="J823">
        <v>0.52586562392034997</v>
      </c>
      <c r="K823">
        <v>-0.216</v>
      </c>
      <c r="L823">
        <v>0.112612808271861</v>
      </c>
      <c r="M823">
        <v>-2.8000000000000001E-2</v>
      </c>
      <c r="N823">
        <v>0.85169505764672304</v>
      </c>
    </row>
    <row r="824" spans="1:14" x14ac:dyDescent="0.2">
      <c r="A824" t="s">
        <v>1000</v>
      </c>
      <c r="B824" t="s">
        <v>1001</v>
      </c>
      <c r="C824">
        <v>7.8E-2</v>
      </c>
      <c r="D824">
        <v>0.77330705479353401</v>
      </c>
      <c r="E824">
        <v>-0.221</v>
      </c>
      <c r="F824">
        <v>0.328841590996857</v>
      </c>
      <c r="G824">
        <v>-0.16200000000000001</v>
      </c>
      <c r="H824">
        <v>0.50571263616901396</v>
      </c>
      <c r="I824">
        <v>-0.1</v>
      </c>
      <c r="J824">
        <v>0.805092317032572</v>
      </c>
      <c r="K824">
        <v>0.13800000000000001</v>
      </c>
      <c r="L824">
        <v>0.56330771973251803</v>
      </c>
      <c r="M824">
        <v>0.127</v>
      </c>
      <c r="N824">
        <v>0.58703618145542502</v>
      </c>
    </row>
    <row r="825" spans="1:14" x14ac:dyDescent="0.2">
      <c r="A825" t="s">
        <v>1552</v>
      </c>
      <c r="B825" t="s">
        <v>1553</v>
      </c>
      <c r="C825">
        <v>0.08</v>
      </c>
      <c r="D825">
        <v>0.78964064323678296</v>
      </c>
      <c r="E825">
        <v>-3.4000000000000002E-2</v>
      </c>
      <c r="F825">
        <v>0.90966767416518202</v>
      </c>
      <c r="G825">
        <v>-3.5999999999999997E-2</v>
      </c>
      <c r="H825">
        <v>0.90000011435782001</v>
      </c>
      <c r="I825">
        <v>0.56999999999999995</v>
      </c>
      <c r="J825">
        <v>5.5629255501662297E-2</v>
      </c>
      <c r="K825">
        <v>-6.9000000000000006E-2</v>
      </c>
      <c r="L825">
        <v>0.80661731203084897</v>
      </c>
      <c r="M825">
        <v>-0.54600000000000004</v>
      </c>
      <c r="N825">
        <v>1.4844203388929699E-2</v>
      </c>
    </row>
    <row r="826" spans="1:14" x14ac:dyDescent="0.2">
      <c r="A826" t="s">
        <v>936</v>
      </c>
      <c r="B826" t="s">
        <v>937</v>
      </c>
      <c r="C826">
        <v>0.08</v>
      </c>
      <c r="D826">
        <v>0.63473740745060403</v>
      </c>
      <c r="E826">
        <v>1.125</v>
      </c>
      <c r="F826" s="2">
        <v>3.2270397978790602E-20</v>
      </c>
      <c r="G826">
        <v>0.88100000000000001</v>
      </c>
      <c r="H826" s="2">
        <v>1.9646439695260001E-12</v>
      </c>
      <c r="I826">
        <v>0.46400000000000002</v>
      </c>
      <c r="J826">
        <v>3.02164825554644E-3</v>
      </c>
      <c r="K826">
        <v>0.93700000000000006</v>
      </c>
      <c r="L826" s="2">
        <v>6.8311780156730906E-14</v>
      </c>
      <c r="M826">
        <v>0.68600000000000005</v>
      </c>
      <c r="N826" s="2">
        <v>3.8418934717004602E-8</v>
      </c>
    </row>
    <row r="827" spans="1:14" x14ac:dyDescent="0.2">
      <c r="A827" t="s">
        <v>722</v>
      </c>
      <c r="B827" t="s">
        <v>723</v>
      </c>
      <c r="C827">
        <v>8.1000000000000003E-2</v>
      </c>
      <c r="D827">
        <v>0.67457045658374204</v>
      </c>
      <c r="E827">
        <v>-0.48199999999999998</v>
      </c>
      <c r="F827">
        <v>1.41882822628769E-3</v>
      </c>
      <c r="G827">
        <v>-0.30399999999999999</v>
      </c>
      <c r="H827">
        <v>6.2971312996077597E-2</v>
      </c>
      <c r="I827">
        <v>-0.115</v>
      </c>
      <c r="J827">
        <v>0.67754787224847401</v>
      </c>
      <c r="K827">
        <v>-0.20599999999999999</v>
      </c>
      <c r="L827">
        <v>0.227049951934234</v>
      </c>
      <c r="M827">
        <v>0.16600000000000001</v>
      </c>
      <c r="N827">
        <v>0.31215736713370801</v>
      </c>
    </row>
    <row r="828" spans="1:14" x14ac:dyDescent="0.2">
      <c r="A828" t="s">
        <v>604</v>
      </c>
      <c r="B828" t="s">
        <v>605</v>
      </c>
      <c r="C828">
        <v>8.2000000000000003E-2</v>
      </c>
      <c r="D828">
        <v>0.58054568896340697</v>
      </c>
      <c r="E828">
        <v>-0.22600000000000001</v>
      </c>
      <c r="F828">
        <v>7.5831664655608894E-2</v>
      </c>
      <c r="G828">
        <v>-0.13500000000000001</v>
      </c>
      <c r="H828">
        <v>0.32923088602731099</v>
      </c>
      <c r="I828">
        <v>-0.27300000000000002</v>
      </c>
      <c r="J828">
        <v>9.5352727599341006E-2</v>
      </c>
      <c r="K828">
        <v>-0.36799999999999999</v>
      </c>
      <c r="L828">
        <v>2.40668467693138E-3</v>
      </c>
      <c r="M828">
        <v>3.6999999999999998E-2</v>
      </c>
      <c r="N828">
        <v>0.79080641111618299</v>
      </c>
    </row>
    <row r="829" spans="1:14" x14ac:dyDescent="0.2">
      <c r="A829" t="s">
        <v>2658</v>
      </c>
      <c r="B829" t="s">
        <v>2659</v>
      </c>
      <c r="C829">
        <v>8.5000000000000006E-2</v>
      </c>
      <c r="D829">
        <v>0.69686604959489096</v>
      </c>
      <c r="E829">
        <v>0.83199999999999996</v>
      </c>
      <c r="F829" s="2">
        <v>1.21932255848973E-7</v>
      </c>
      <c r="G829">
        <v>0.71299999999999997</v>
      </c>
      <c r="H829" s="2">
        <v>1.15736460710249E-5</v>
      </c>
      <c r="I829">
        <v>0.373</v>
      </c>
      <c r="J829">
        <v>0.107136280089078</v>
      </c>
      <c r="K829">
        <v>0.80900000000000005</v>
      </c>
      <c r="L829" s="2">
        <v>4.1878108841675199E-7</v>
      </c>
      <c r="M829">
        <v>0.90800000000000003</v>
      </c>
      <c r="N829" s="2">
        <v>3.2953961456250902E-9</v>
      </c>
    </row>
    <row r="830" spans="1:14" x14ac:dyDescent="0.2">
      <c r="A830" t="s">
        <v>1238</v>
      </c>
      <c r="B830" t="s">
        <v>1239</v>
      </c>
      <c r="C830">
        <v>8.5000000000000006E-2</v>
      </c>
      <c r="D830">
        <v>0.75671654902305197</v>
      </c>
      <c r="E830">
        <v>0.46400000000000002</v>
      </c>
      <c r="F830">
        <v>2.99349233288826E-2</v>
      </c>
      <c r="G830">
        <v>0.52800000000000002</v>
      </c>
      <c r="H830">
        <v>1.3561006893640501E-2</v>
      </c>
      <c r="I830">
        <v>0.309</v>
      </c>
      <c r="J830">
        <v>0.34041538306743502</v>
      </c>
      <c r="K830">
        <v>0.41099999999999998</v>
      </c>
      <c r="L830">
        <v>6.0513198086344297E-2</v>
      </c>
      <c r="M830">
        <v>1.2689999999999999</v>
      </c>
      <c r="N830" s="2">
        <v>1.84146823780892E-11</v>
      </c>
    </row>
    <row r="831" spans="1:14" x14ac:dyDescent="0.2">
      <c r="A831" t="s">
        <v>660</v>
      </c>
      <c r="B831" t="s">
        <v>661</v>
      </c>
      <c r="C831">
        <v>8.5999999999999993E-2</v>
      </c>
      <c r="D831">
        <v>0.70955815349287199</v>
      </c>
      <c r="E831">
        <v>-0.53200000000000003</v>
      </c>
      <c r="F831">
        <v>3.21650559974136E-3</v>
      </c>
      <c r="G831">
        <v>-0.313</v>
      </c>
      <c r="H831">
        <v>0.109637450437357</v>
      </c>
      <c r="I831">
        <v>-0.34300000000000003</v>
      </c>
      <c r="J831">
        <v>0.17719880195124901</v>
      </c>
      <c r="K831">
        <v>-0.13800000000000001</v>
      </c>
      <c r="L831">
        <v>0.50363672583344898</v>
      </c>
      <c r="M831">
        <v>0.31900000000000001</v>
      </c>
      <c r="N831">
        <v>7.44012280246268E-2</v>
      </c>
    </row>
    <row r="832" spans="1:14" x14ac:dyDescent="0.2">
      <c r="A832" t="s">
        <v>10</v>
      </c>
      <c r="B832" t="s">
        <v>11</v>
      </c>
      <c r="C832">
        <v>8.7999999999999995E-2</v>
      </c>
      <c r="D832">
        <v>0.54149212171997096</v>
      </c>
      <c r="E832">
        <v>0.31900000000000001</v>
      </c>
      <c r="F832">
        <v>7.1398360149625998E-3</v>
      </c>
      <c r="G832">
        <v>5.5E-2</v>
      </c>
      <c r="H832">
        <v>0.71690530079733705</v>
      </c>
      <c r="I832">
        <v>-4.0000000000000001E-3</v>
      </c>
      <c r="J832">
        <v>0.98798907420163096</v>
      </c>
      <c r="K832">
        <v>2.7E-2</v>
      </c>
      <c r="L832">
        <v>0.85554679205696105</v>
      </c>
      <c r="M832">
        <v>-1.6E-2</v>
      </c>
      <c r="N832">
        <v>0.916492979215768</v>
      </c>
    </row>
    <row r="833" spans="1:14" x14ac:dyDescent="0.2">
      <c r="A833" t="s">
        <v>2062</v>
      </c>
      <c r="B833" t="s">
        <v>2063</v>
      </c>
      <c r="C833">
        <v>8.7999999999999995E-2</v>
      </c>
      <c r="D833">
        <v>0.75730650772967101</v>
      </c>
      <c r="E833">
        <v>0.14599999999999999</v>
      </c>
      <c r="F833">
        <v>0.55490571403627797</v>
      </c>
      <c r="G833">
        <v>0.29099999999999998</v>
      </c>
      <c r="H833">
        <v>0.23161937560763199</v>
      </c>
      <c r="I833">
        <v>0.27700000000000002</v>
      </c>
      <c r="J833">
        <v>0.42894995985870399</v>
      </c>
      <c r="K833">
        <v>0.186</v>
      </c>
      <c r="L833">
        <v>0.45947321760801402</v>
      </c>
      <c r="M833">
        <v>0.29799999999999999</v>
      </c>
      <c r="N833">
        <v>0.18455918185044201</v>
      </c>
    </row>
    <row r="834" spans="1:14" x14ac:dyDescent="0.2">
      <c r="A834" t="s">
        <v>1888</v>
      </c>
      <c r="B834" t="s">
        <v>1889</v>
      </c>
      <c r="C834">
        <v>8.7999999999999995E-2</v>
      </c>
      <c r="D834">
        <v>0.81471235929799601</v>
      </c>
      <c r="E834">
        <v>3.1259999999999999</v>
      </c>
      <c r="F834" s="2">
        <v>1.7141823139602201E-32</v>
      </c>
      <c r="G834">
        <v>2.4550000000000001</v>
      </c>
      <c r="H834" s="2">
        <v>4.74768422587863E-20</v>
      </c>
      <c r="I834">
        <v>0.871</v>
      </c>
      <c r="J834">
        <v>1.52063502830578E-2</v>
      </c>
      <c r="K834">
        <v>1.4930000000000001</v>
      </c>
      <c r="L834" s="2">
        <v>9.4922844106497703E-8</v>
      </c>
      <c r="M834">
        <v>2.56</v>
      </c>
      <c r="N834" s="2">
        <v>4.6278106507418601E-22</v>
      </c>
    </row>
    <row r="835" spans="1:14" x14ac:dyDescent="0.2">
      <c r="A835" t="s">
        <v>1518</v>
      </c>
      <c r="B835" t="s">
        <v>1519</v>
      </c>
      <c r="C835">
        <v>0.09</v>
      </c>
      <c r="D835">
        <v>0.81318653730690404</v>
      </c>
      <c r="E835">
        <v>0.31</v>
      </c>
      <c r="F835" t="s">
        <v>6671</v>
      </c>
      <c r="G835">
        <v>0.317</v>
      </c>
      <c r="H835">
        <v>0.35198230957848697</v>
      </c>
      <c r="I835">
        <v>0.29399999999999998</v>
      </c>
      <c r="J835">
        <v>0.57630769099103496</v>
      </c>
      <c r="K835">
        <v>0.307</v>
      </c>
      <c r="L835">
        <v>0.36473043691914703</v>
      </c>
      <c r="M835">
        <v>0.47</v>
      </c>
      <c r="N835">
        <v>0.115065377183684</v>
      </c>
    </row>
    <row r="836" spans="1:14" x14ac:dyDescent="0.2">
      <c r="A836" t="s">
        <v>80</v>
      </c>
      <c r="B836" t="s">
        <v>81</v>
      </c>
      <c r="C836">
        <v>0.09</v>
      </c>
      <c r="D836">
        <v>0.77872136977761597</v>
      </c>
      <c r="E836">
        <v>3.5830000000000002</v>
      </c>
      <c r="F836" s="2">
        <v>1.5664180762513001E-64</v>
      </c>
      <c r="G836">
        <v>2.7650000000000001</v>
      </c>
      <c r="H836" s="2">
        <v>2.16087031175783E-38</v>
      </c>
      <c r="I836">
        <v>0.93200000000000005</v>
      </c>
      <c r="J836">
        <v>3.9087831478176602E-4</v>
      </c>
      <c r="K836">
        <v>2.738</v>
      </c>
      <c r="L836" s="2">
        <v>2.1606597235603002E-37</v>
      </c>
      <c r="M836">
        <v>3.129</v>
      </c>
      <c r="N836" s="2">
        <v>3.6539018708617603E-49</v>
      </c>
    </row>
    <row r="837" spans="1:14" x14ac:dyDescent="0.2">
      <c r="A837" t="s">
        <v>1714</v>
      </c>
      <c r="B837" t="s">
        <v>1715</v>
      </c>
      <c r="C837">
        <v>9.0999999999999998E-2</v>
      </c>
      <c r="D837">
        <v>0.67444147815085898</v>
      </c>
      <c r="E837">
        <v>0.45300000000000001</v>
      </c>
      <c r="F837">
        <v>7.9221116716427301E-3</v>
      </c>
      <c r="G837">
        <v>0.36699999999999999</v>
      </c>
      <c r="H837">
        <v>3.9779859507053199E-2</v>
      </c>
      <c r="I837">
        <v>0.153</v>
      </c>
      <c r="J837">
        <v>0.61148483400224696</v>
      </c>
      <c r="K837">
        <v>0.27400000000000002</v>
      </c>
      <c r="L837">
        <v>0.138152077319185</v>
      </c>
      <c r="M837">
        <v>-0.60799999999999998</v>
      </c>
      <c r="N837">
        <v>1.4492597961848801E-4</v>
      </c>
    </row>
    <row r="838" spans="1:14" x14ac:dyDescent="0.2">
      <c r="A838" t="s">
        <v>2508</v>
      </c>
      <c r="B838" t="s">
        <v>2509</v>
      </c>
      <c r="C838">
        <v>9.2999999999999999E-2</v>
      </c>
      <c r="D838">
        <v>0.62587177115804005</v>
      </c>
      <c r="E838">
        <v>-0.54</v>
      </c>
      <c r="F838">
        <v>4.6602108592004902E-4</v>
      </c>
      <c r="G838">
        <v>-0.53300000000000003</v>
      </c>
      <c r="H838">
        <v>7.0627744744276302E-4</v>
      </c>
      <c r="I838">
        <v>-0.17799999999999999</v>
      </c>
      <c r="J838">
        <v>0.50169644715084705</v>
      </c>
      <c r="K838">
        <v>-0.33200000000000002</v>
      </c>
      <c r="L838">
        <v>4.2461003621404897E-2</v>
      </c>
      <c r="M838">
        <v>-0.245</v>
      </c>
      <c r="N838">
        <v>0.12613798786024799</v>
      </c>
    </row>
    <row r="839" spans="1:14" x14ac:dyDescent="0.2">
      <c r="A839" t="s">
        <v>576</v>
      </c>
      <c r="B839" t="s">
        <v>577</v>
      </c>
      <c r="C839">
        <v>9.2999999999999999E-2</v>
      </c>
      <c r="D839">
        <v>0.69686604959489096</v>
      </c>
      <c r="E839">
        <v>0.24399999999999999</v>
      </c>
      <c r="F839">
        <v>0.22954918216192999</v>
      </c>
      <c r="G839">
        <v>9.5000000000000001E-2</v>
      </c>
      <c r="H839">
        <v>0.68519681196315996</v>
      </c>
      <c r="I839">
        <v>5.2999999999999999E-2</v>
      </c>
      <c r="J839">
        <v>0.90341509328876601</v>
      </c>
      <c r="K839">
        <v>-0.127</v>
      </c>
      <c r="L839">
        <v>0.56065179767135898</v>
      </c>
      <c r="M839">
        <v>-4.1000000000000002E-2</v>
      </c>
      <c r="N839">
        <v>0.85169505764672304</v>
      </c>
    </row>
    <row r="840" spans="1:14" x14ac:dyDescent="0.2">
      <c r="A840" t="s">
        <v>496</v>
      </c>
      <c r="B840" t="s">
        <v>497</v>
      </c>
      <c r="C840">
        <v>9.4E-2</v>
      </c>
      <c r="D840">
        <v>0.62587177115804005</v>
      </c>
      <c r="E840">
        <v>1.2330000000000001</v>
      </c>
      <c r="F840" s="2">
        <v>1.1555709045676001E-18</v>
      </c>
      <c r="G840">
        <v>0.82799999999999996</v>
      </c>
      <c r="H840" s="2">
        <v>1.37814965713053E-8</v>
      </c>
      <c r="I840">
        <v>0.104</v>
      </c>
      <c r="J840">
        <v>0.722568307124549</v>
      </c>
      <c r="K840">
        <v>0.63600000000000001</v>
      </c>
      <c r="L840" s="2">
        <v>2.5624813837845799E-5</v>
      </c>
      <c r="M840">
        <v>1.4730000000000001</v>
      </c>
      <c r="N840" s="2">
        <v>1.98823404810595E-26</v>
      </c>
    </row>
    <row r="841" spans="1:14" x14ac:dyDescent="0.2">
      <c r="A841" t="s">
        <v>2570</v>
      </c>
      <c r="B841" t="s">
        <v>2571</v>
      </c>
      <c r="C841">
        <v>9.7000000000000003E-2</v>
      </c>
      <c r="D841">
        <v>0.88363859538301703</v>
      </c>
      <c r="E841">
        <v>0.22600000000000001</v>
      </c>
      <c r="F841" t="s">
        <v>6671</v>
      </c>
      <c r="G841">
        <v>-0.16500000000000001</v>
      </c>
      <c r="H841" t="s">
        <v>6671</v>
      </c>
      <c r="I841">
        <v>0.50800000000000001</v>
      </c>
      <c r="J841">
        <v>0.58733592380292099</v>
      </c>
      <c r="K841">
        <v>-0.14000000000000001</v>
      </c>
      <c r="L841">
        <v>0.83565927131270701</v>
      </c>
      <c r="M841">
        <v>-0.23400000000000001</v>
      </c>
      <c r="N841">
        <v>0.70880710635496003</v>
      </c>
    </row>
    <row r="842" spans="1:14" x14ac:dyDescent="0.2">
      <c r="A842" t="s">
        <v>434</v>
      </c>
      <c r="B842" t="s">
        <v>435</v>
      </c>
      <c r="C842">
        <v>9.7000000000000003E-2</v>
      </c>
      <c r="D842">
        <v>0.68011925615727398</v>
      </c>
      <c r="E842">
        <v>9.9000000000000005E-2</v>
      </c>
      <c r="F842">
        <v>0.64331727279490403</v>
      </c>
      <c r="G842">
        <v>-7.6999999999999999E-2</v>
      </c>
      <c r="H842">
        <v>0.747738577176289</v>
      </c>
      <c r="I842">
        <v>-7.3999999999999996E-2</v>
      </c>
      <c r="J842">
        <v>0.85305751075437697</v>
      </c>
      <c r="K842">
        <v>-0.27800000000000002</v>
      </c>
      <c r="L842">
        <v>0.17132833271269901</v>
      </c>
      <c r="M842">
        <v>0.51300000000000001</v>
      </c>
      <c r="N842">
        <v>3.9561752278395599E-3</v>
      </c>
    </row>
    <row r="843" spans="1:14" x14ac:dyDescent="0.2">
      <c r="A843" t="s">
        <v>2676</v>
      </c>
      <c r="B843" t="s">
        <v>2677</v>
      </c>
      <c r="C843">
        <v>9.8000000000000004E-2</v>
      </c>
      <c r="D843">
        <v>0.60525379260267698</v>
      </c>
      <c r="E843">
        <v>-1.087</v>
      </c>
      <c r="F843" s="2">
        <v>9.4516379343842494E-15</v>
      </c>
      <c r="G843">
        <v>-0.378</v>
      </c>
      <c r="H843">
        <v>1.7985438564427001E-2</v>
      </c>
      <c r="I843">
        <v>0.496</v>
      </c>
      <c r="J843">
        <v>5.86132447892641E-3</v>
      </c>
      <c r="K843">
        <v>-0.13100000000000001</v>
      </c>
      <c r="L843">
        <v>0.46127466343777801</v>
      </c>
      <c r="M843">
        <v>-1.79</v>
      </c>
      <c r="N843" s="2">
        <v>3.1071724432098398E-38</v>
      </c>
    </row>
    <row r="844" spans="1:14" x14ac:dyDescent="0.2">
      <c r="A844" t="s">
        <v>2748</v>
      </c>
      <c r="B844" t="s">
        <v>2749</v>
      </c>
      <c r="C844">
        <v>9.9000000000000005E-2</v>
      </c>
      <c r="D844">
        <v>0.56281744687028501</v>
      </c>
      <c r="E844">
        <v>-0.54700000000000004</v>
      </c>
      <c r="F844" s="2">
        <v>6.1592201532240104E-5</v>
      </c>
      <c r="G844">
        <v>-0.6</v>
      </c>
      <c r="H844" s="2">
        <v>1.15847387380032E-5</v>
      </c>
      <c r="I844">
        <v>-0.36299999999999999</v>
      </c>
      <c r="J844">
        <v>4.4271516582651799E-2</v>
      </c>
      <c r="K844">
        <v>-0.623</v>
      </c>
      <c r="L844" s="2">
        <v>5.0580071133702199E-6</v>
      </c>
      <c r="M844">
        <v>-0.154</v>
      </c>
      <c r="N844">
        <v>0.30793294662350101</v>
      </c>
    </row>
    <row r="845" spans="1:14" x14ac:dyDescent="0.2">
      <c r="A845" t="s">
        <v>1946</v>
      </c>
      <c r="B845" t="s">
        <v>1947</v>
      </c>
      <c r="C845">
        <v>0.1</v>
      </c>
      <c r="D845">
        <v>0.83380699880181697</v>
      </c>
      <c r="E845">
        <v>-1.7999999999999999E-2</v>
      </c>
      <c r="F845" t="s">
        <v>6671</v>
      </c>
      <c r="G845">
        <v>-0.442</v>
      </c>
      <c r="H845" t="s">
        <v>6671</v>
      </c>
      <c r="I845">
        <v>-0.124</v>
      </c>
      <c r="J845">
        <v>0.89054694314704097</v>
      </c>
      <c r="K845">
        <v>-0.34799999999999998</v>
      </c>
      <c r="L845">
        <v>0.445210089743096</v>
      </c>
      <c r="M845">
        <v>-1.254</v>
      </c>
      <c r="N845">
        <v>1.22354716774462E-3</v>
      </c>
    </row>
    <row r="846" spans="1:14" x14ac:dyDescent="0.2">
      <c r="A846" t="s">
        <v>2158</v>
      </c>
      <c r="B846" t="s">
        <v>2159</v>
      </c>
      <c r="C846">
        <v>0.1</v>
      </c>
      <c r="D846">
        <v>0.729204076204227</v>
      </c>
      <c r="E846">
        <v>0.32</v>
      </c>
      <c r="F846">
        <v>0.17458286956247199</v>
      </c>
      <c r="G846">
        <v>0.30399999999999999</v>
      </c>
      <c r="H846">
        <v>0.21236790244884701</v>
      </c>
      <c r="I846">
        <v>0.17</v>
      </c>
      <c r="J846">
        <v>0.66731266685205604</v>
      </c>
      <c r="K846">
        <v>0.20399999999999999</v>
      </c>
      <c r="L846">
        <v>0.41596561650654901</v>
      </c>
      <c r="M846">
        <v>0.34100000000000003</v>
      </c>
      <c r="N846">
        <v>0.12719208253540801</v>
      </c>
    </row>
    <row r="847" spans="1:14" x14ac:dyDescent="0.2">
      <c r="A847" t="s">
        <v>2800</v>
      </c>
      <c r="B847" t="s">
        <v>2801</v>
      </c>
      <c r="C847">
        <v>0.10100000000000001</v>
      </c>
      <c r="D847">
        <v>0.68902421579379802</v>
      </c>
      <c r="E847">
        <v>0.22900000000000001</v>
      </c>
      <c r="F847">
        <v>0.29187469255860798</v>
      </c>
      <c r="G847">
        <v>9.4E-2</v>
      </c>
      <c r="H847">
        <v>0.70738657014070105</v>
      </c>
      <c r="I847">
        <v>4.1000000000000002E-2</v>
      </c>
      <c r="J847">
        <v>0.91957700988927205</v>
      </c>
      <c r="K847">
        <v>0.184</v>
      </c>
      <c r="L847">
        <v>0.414158555118115</v>
      </c>
      <c r="M847">
        <v>-0.16600000000000001</v>
      </c>
      <c r="N847">
        <v>0.44936388738763</v>
      </c>
    </row>
    <row r="848" spans="1:14" x14ac:dyDescent="0.2">
      <c r="A848" t="s">
        <v>400</v>
      </c>
      <c r="B848" t="s">
        <v>401</v>
      </c>
      <c r="C848">
        <v>0.10100000000000001</v>
      </c>
      <c r="D848">
        <v>0.63473740745060403</v>
      </c>
      <c r="E848">
        <v>5.1999999999999998E-2</v>
      </c>
      <c r="F848">
        <v>0.80974952906906295</v>
      </c>
      <c r="G848">
        <v>0.30599999999999999</v>
      </c>
      <c r="H848">
        <v>9.5888083661727103E-2</v>
      </c>
      <c r="I848">
        <v>0.30499999999999999</v>
      </c>
      <c r="J848">
        <v>0.209384660284895</v>
      </c>
      <c r="K848">
        <v>0.42099999999999999</v>
      </c>
      <c r="L848">
        <v>1.62263865470627E-2</v>
      </c>
      <c r="M848">
        <v>-0.114</v>
      </c>
      <c r="N848">
        <v>0.55784779157464504</v>
      </c>
    </row>
    <row r="849" spans="1:14" x14ac:dyDescent="0.2">
      <c r="A849" t="s">
        <v>4</v>
      </c>
      <c r="B849" t="s">
        <v>5</v>
      </c>
      <c r="C849">
        <v>0.10199999999999999</v>
      </c>
      <c r="D849">
        <v>0.44329038767155998</v>
      </c>
      <c r="E849">
        <v>0.14699999999999999</v>
      </c>
      <c r="F849">
        <v>0.22762591554283601</v>
      </c>
      <c r="G849">
        <v>0.122</v>
      </c>
      <c r="H849">
        <v>0.33586894014503998</v>
      </c>
      <c r="I849">
        <v>0.125</v>
      </c>
      <c r="J849">
        <v>0.51197089219890701</v>
      </c>
      <c r="K849">
        <v>0.11600000000000001</v>
      </c>
      <c r="L849">
        <v>0.364863195723658</v>
      </c>
      <c r="M849">
        <v>-0.39</v>
      </c>
      <c r="N849">
        <v>1.9285404460846599E-4</v>
      </c>
    </row>
    <row r="850" spans="1:14" x14ac:dyDescent="0.2">
      <c r="A850" t="s">
        <v>2504</v>
      </c>
      <c r="B850" t="s">
        <v>2505</v>
      </c>
      <c r="C850">
        <v>0.10199999999999999</v>
      </c>
      <c r="D850">
        <v>0.72367803243791196</v>
      </c>
      <c r="E850">
        <v>0.23599999999999999</v>
      </c>
      <c r="F850">
        <v>0.33093137219316898</v>
      </c>
      <c r="G850">
        <v>0.34799999999999998</v>
      </c>
      <c r="H850">
        <v>0.14762086397506</v>
      </c>
      <c r="I850">
        <v>0.17699999999999999</v>
      </c>
      <c r="J850">
        <v>0.652579449935211</v>
      </c>
      <c r="K850">
        <v>4.2999999999999997E-2</v>
      </c>
      <c r="L850">
        <v>0.87549427532478297</v>
      </c>
      <c r="M850">
        <v>-0.24399999999999999</v>
      </c>
      <c r="N850">
        <v>0.29971220612829902</v>
      </c>
    </row>
    <row r="851" spans="1:14" x14ac:dyDescent="0.2">
      <c r="A851" t="s">
        <v>736</v>
      </c>
      <c r="B851" t="s">
        <v>737</v>
      </c>
      <c r="C851">
        <v>0.107</v>
      </c>
      <c r="D851">
        <v>0.79934775927662205</v>
      </c>
      <c r="E851">
        <v>-0.161</v>
      </c>
      <c r="F851" t="s">
        <v>6671</v>
      </c>
      <c r="G851">
        <v>0.27400000000000002</v>
      </c>
      <c r="H851" t="s">
        <v>6671</v>
      </c>
      <c r="I851">
        <v>-0.435</v>
      </c>
      <c r="J851">
        <v>0.41816203860419499</v>
      </c>
      <c r="K851">
        <v>0.27600000000000002</v>
      </c>
      <c r="L851">
        <v>0.46574045109002099</v>
      </c>
      <c r="M851">
        <v>0.29599999999999999</v>
      </c>
      <c r="N851">
        <v>0.41077168828650401</v>
      </c>
    </row>
    <row r="852" spans="1:14" x14ac:dyDescent="0.2">
      <c r="A852" t="s">
        <v>1636</v>
      </c>
      <c r="B852" t="s">
        <v>1637</v>
      </c>
      <c r="C852">
        <v>0.108</v>
      </c>
      <c r="D852">
        <v>0.69686604959489096</v>
      </c>
      <c r="E852">
        <v>-0.49399999999999999</v>
      </c>
      <c r="F852">
        <v>3.0355268357383499E-2</v>
      </c>
      <c r="G852">
        <v>-0.40400000000000003</v>
      </c>
      <c r="H852">
        <v>9.0525938297827804E-2</v>
      </c>
      <c r="I852">
        <v>-0.08</v>
      </c>
      <c r="J852">
        <v>0.861896633218038</v>
      </c>
      <c r="K852">
        <v>-0.41799999999999998</v>
      </c>
      <c r="L852">
        <v>7.1672455040614799E-2</v>
      </c>
      <c r="M852">
        <v>-0.372</v>
      </c>
      <c r="N852">
        <v>9.4656921397048996E-2</v>
      </c>
    </row>
    <row r="853" spans="1:14" x14ac:dyDescent="0.2">
      <c r="A853" t="s">
        <v>1204</v>
      </c>
      <c r="B853" t="s">
        <v>1205</v>
      </c>
      <c r="C853">
        <v>0.108</v>
      </c>
      <c r="D853">
        <v>0.66868094064302896</v>
      </c>
      <c r="E853">
        <v>0.54400000000000004</v>
      </c>
      <c r="F853">
        <v>6.3055555162593296E-3</v>
      </c>
      <c r="G853">
        <v>0.63300000000000001</v>
      </c>
      <c r="H853">
        <v>1.4595232517808101E-3</v>
      </c>
      <c r="I853">
        <v>0.41299999999999998</v>
      </c>
      <c r="J853">
        <v>0.135904678966946</v>
      </c>
      <c r="K853">
        <v>0.29499999999999998</v>
      </c>
      <c r="L853">
        <v>0.17782922701286599</v>
      </c>
      <c r="M853">
        <v>0.65900000000000003</v>
      </c>
      <c r="N853">
        <v>4.67625581606063E-4</v>
      </c>
    </row>
    <row r="854" spans="1:14" x14ac:dyDescent="0.2">
      <c r="A854" t="s">
        <v>156</v>
      </c>
      <c r="B854" t="s">
        <v>157</v>
      </c>
      <c r="C854">
        <v>0.108</v>
      </c>
      <c r="D854">
        <v>0.57900043435829396</v>
      </c>
      <c r="E854">
        <v>0.154</v>
      </c>
      <c r="F854">
        <v>0.38457199761592398</v>
      </c>
      <c r="G854">
        <v>0.375</v>
      </c>
      <c r="H854">
        <v>2.3315067429583301E-2</v>
      </c>
      <c r="I854">
        <v>-0.154</v>
      </c>
      <c r="J854">
        <v>0.58553917900728403</v>
      </c>
      <c r="K854">
        <v>0.20799999999999999</v>
      </c>
      <c r="L854">
        <v>0.238880955496141</v>
      </c>
      <c r="M854">
        <v>1.667</v>
      </c>
      <c r="N854" s="2">
        <v>1.4216721563965299E-32</v>
      </c>
    </row>
    <row r="855" spans="1:14" x14ac:dyDescent="0.2">
      <c r="A855" t="s">
        <v>324</v>
      </c>
      <c r="B855" t="s">
        <v>325</v>
      </c>
      <c r="C855">
        <v>0.109</v>
      </c>
      <c r="D855">
        <v>0.54283626126274898</v>
      </c>
      <c r="E855">
        <v>9.5000000000000001E-2</v>
      </c>
      <c r="F855">
        <v>0.56872381556879903</v>
      </c>
      <c r="G855">
        <v>-0.10299999999999999</v>
      </c>
      <c r="H855">
        <v>0.56187773008504505</v>
      </c>
      <c r="I855">
        <v>-3.5999999999999997E-2</v>
      </c>
      <c r="J855">
        <v>0.91003274860869099</v>
      </c>
      <c r="K855">
        <v>0.126</v>
      </c>
      <c r="L855">
        <v>0.45713000410090099</v>
      </c>
      <c r="M855">
        <v>-0.63900000000000001</v>
      </c>
      <c r="N855" s="2">
        <v>2.60610927858372E-6</v>
      </c>
    </row>
    <row r="856" spans="1:14" x14ac:dyDescent="0.2">
      <c r="A856" t="s">
        <v>2306</v>
      </c>
      <c r="B856" t="s">
        <v>2307</v>
      </c>
      <c r="C856">
        <v>0.109</v>
      </c>
      <c r="D856">
        <v>0.66232191747215197</v>
      </c>
      <c r="E856">
        <v>-0.189</v>
      </c>
      <c r="F856">
        <v>0.39777374905709401</v>
      </c>
      <c r="G856">
        <v>4.7E-2</v>
      </c>
      <c r="H856">
        <v>0.85872241506019797</v>
      </c>
      <c r="I856">
        <v>0.26700000000000002</v>
      </c>
      <c r="J856">
        <v>0.40015554141332099</v>
      </c>
      <c r="K856">
        <v>0.22800000000000001</v>
      </c>
      <c r="L856">
        <v>0.30869852817332999</v>
      </c>
      <c r="M856">
        <v>-0.44900000000000001</v>
      </c>
      <c r="N856">
        <v>2.2088185692449101E-2</v>
      </c>
    </row>
    <row r="857" spans="1:14" x14ac:dyDescent="0.2">
      <c r="A857" t="s">
        <v>798</v>
      </c>
      <c r="B857" t="s">
        <v>799</v>
      </c>
      <c r="C857">
        <v>0.11</v>
      </c>
      <c r="D857">
        <v>0.54824454570852699</v>
      </c>
      <c r="E857">
        <v>-0.57999999999999996</v>
      </c>
      <c r="F857" s="2">
        <v>6.91640845317233E-5</v>
      </c>
      <c r="G857">
        <v>-0.40100000000000002</v>
      </c>
      <c r="H857">
        <v>9.6907093635825205E-3</v>
      </c>
      <c r="I857">
        <v>-3.0000000000000001E-3</v>
      </c>
      <c r="J857">
        <v>0.98961514801279504</v>
      </c>
      <c r="K857">
        <v>-0.34</v>
      </c>
      <c r="L857">
        <v>2.9310582283370301E-2</v>
      </c>
      <c r="M857">
        <v>-0.32400000000000001</v>
      </c>
      <c r="N857">
        <v>2.84778978065637E-2</v>
      </c>
    </row>
    <row r="858" spans="1:14" x14ac:dyDescent="0.2">
      <c r="A858" t="s">
        <v>2804</v>
      </c>
      <c r="B858" t="s">
        <v>2805</v>
      </c>
      <c r="C858">
        <v>0.11</v>
      </c>
      <c r="D858">
        <v>0.60374871610539305</v>
      </c>
      <c r="E858">
        <v>-0.108</v>
      </c>
      <c r="F858">
        <v>0.58414842419503799</v>
      </c>
      <c r="G858">
        <v>-8.5999999999999993E-2</v>
      </c>
      <c r="H858">
        <v>0.69231574713916699</v>
      </c>
      <c r="I858">
        <v>-9.7000000000000003E-2</v>
      </c>
      <c r="J858">
        <v>0.77385919336155995</v>
      </c>
      <c r="K858">
        <v>-0.39900000000000002</v>
      </c>
      <c r="L858">
        <v>2.54779340231833E-2</v>
      </c>
      <c r="M858">
        <v>0.157</v>
      </c>
      <c r="N858">
        <v>0.40538251322289098</v>
      </c>
    </row>
    <row r="859" spans="1:14" x14ac:dyDescent="0.2">
      <c r="A859" t="s">
        <v>180</v>
      </c>
      <c r="B859" t="s">
        <v>181</v>
      </c>
      <c r="C859">
        <v>0.111</v>
      </c>
      <c r="D859">
        <v>0.48250648479734698</v>
      </c>
      <c r="E859">
        <v>-0.27400000000000002</v>
      </c>
      <c r="F859">
        <v>4.4245926594518203E-2</v>
      </c>
      <c r="G859">
        <v>-0.314</v>
      </c>
      <c r="H859">
        <v>2.18161315837689E-2</v>
      </c>
      <c r="I859">
        <v>-0.18099999999999999</v>
      </c>
      <c r="J859">
        <v>0.38500714591001001</v>
      </c>
      <c r="K859">
        <v>-0.25700000000000001</v>
      </c>
      <c r="L859">
        <v>6.2682128753102598E-2</v>
      </c>
      <c r="M859">
        <v>-0.47699999999999998</v>
      </c>
      <c r="N859">
        <v>1.13479941046032E-4</v>
      </c>
    </row>
    <row r="860" spans="1:14" x14ac:dyDescent="0.2">
      <c r="A860" t="s">
        <v>910</v>
      </c>
      <c r="B860" t="s">
        <v>911</v>
      </c>
      <c r="C860">
        <v>0.111</v>
      </c>
      <c r="D860">
        <v>0.78881790825032305</v>
      </c>
      <c r="E860">
        <v>0.91400000000000003</v>
      </c>
      <c r="F860">
        <v>3.3885629475964999E-3</v>
      </c>
      <c r="G860">
        <v>0.91800000000000004</v>
      </c>
      <c r="H860">
        <v>3.7485842765131801E-3</v>
      </c>
      <c r="I860">
        <v>0.62</v>
      </c>
      <c r="J860">
        <v>0.15885808457625999</v>
      </c>
      <c r="K860">
        <v>0.70699999999999996</v>
      </c>
      <c r="L860">
        <v>3.03242463274347E-2</v>
      </c>
      <c r="M860">
        <v>-8.7999999999999995E-2</v>
      </c>
      <c r="N860">
        <v>0.81228882861998497</v>
      </c>
    </row>
    <row r="861" spans="1:14" x14ac:dyDescent="0.2">
      <c r="A861" t="s">
        <v>906</v>
      </c>
      <c r="B861" t="s">
        <v>907</v>
      </c>
      <c r="C861">
        <v>0.112</v>
      </c>
      <c r="D861">
        <v>0.56029919305634202</v>
      </c>
      <c r="E861">
        <v>0.29199999999999998</v>
      </c>
      <c r="F861">
        <v>7.4931468917717403E-2</v>
      </c>
      <c r="G861">
        <v>0.112</v>
      </c>
      <c r="H861">
        <v>0.55591195508723601</v>
      </c>
      <c r="I861">
        <v>-0.17299999999999999</v>
      </c>
      <c r="J861">
        <v>0.52581010812037299</v>
      </c>
      <c r="K861">
        <v>0.157</v>
      </c>
      <c r="L861">
        <v>0.38259211200005</v>
      </c>
      <c r="M861">
        <v>1.4999999999999999E-2</v>
      </c>
      <c r="N861">
        <v>0.93394591304565699</v>
      </c>
    </row>
    <row r="862" spans="1:14" x14ac:dyDescent="0.2">
      <c r="A862" t="s">
        <v>538</v>
      </c>
      <c r="B862" t="s">
        <v>539</v>
      </c>
      <c r="C862">
        <v>0.112</v>
      </c>
      <c r="D862">
        <v>0.55413352865046295</v>
      </c>
      <c r="E862">
        <v>-3.4000000000000002E-2</v>
      </c>
      <c r="F862">
        <v>0.86581425337462503</v>
      </c>
      <c r="G862">
        <v>-0.13500000000000001</v>
      </c>
      <c r="H862">
        <v>0.45583047752183198</v>
      </c>
      <c r="I862">
        <v>2.5000000000000001E-2</v>
      </c>
      <c r="J862">
        <v>0.93659530583577699</v>
      </c>
      <c r="K862">
        <v>-0.22900000000000001</v>
      </c>
      <c r="L862">
        <v>0.177617390682514</v>
      </c>
      <c r="M862">
        <v>0.187</v>
      </c>
      <c r="N862">
        <v>0.25094093577287402</v>
      </c>
    </row>
    <row r="863" spans="1:14" x14ac:dyDescent="0.2">
      <c r="A863" t="s">
        <v>984</v>
      </c>
      <c r="B863" t="s">
        <v>985</v>
      </c>
      <c r="C863">
        <v>0.113</v>
      </c>
      <c r="D863">
        <v>0.69602764327774602</v>
      </c>
      <c r="E863">
        <v>-0.35799999999999998</v>
      </c>
      <c r="F863">
        <v>0.133377415122611</v>
      </c>
      <c r="G863">
        <v>-0.498</v>
      </c>
      <c r="H863">
        <v>3.4372428680372998E-2</v>
      </c>
      <c r="I863">
        <v>-0.252</v>
      </c>
      <c r="J863">
        <v>0.51278644088284198</v>
      </c>
      <c r="K863">
        <v>-0.48299999999999998</v>
      </c>
      <c r="L863">
        <v>4.0052091126599902E-2</v>
      </c>
      <c r="M863">
        <v>0.127</v>
      </c>
      <c r="N863">
        <v>0.62504722928314604</v>
      </c>
    </row>
    <row r="864" spans="1:14" x14ac:dyDescent="0.2">
      <c r="A864" t="s">
        <v>1700</v>
      </c>
      <c r="B864" t="s">
        <v>1701</v>
      </c>
      <c r="C864">
        <v>0.113</v>
      </c>
      <c r="D864">
        <v>0.56848072001220795</v>
      </c>
      <c r="E864">
        <v>-0.26800000000000002</v>
      </c>
      <c r="F864">
        <v>0.12093924401421</v>
      </c>
      <c r="G864">
        <v>-0.27700000000000002</v>
      </c>
      <c r="H864">
        <v>0.116738172938689</v>
      </c>
      <c r="I864">
        <v>-0.26900000000000002</v>
      </c>
      <c r="J864">
        <v>0.25983352609395999</v>
      </c>
      <c r="K864">
        <v>-0.14000000000000001</v>
      </c>
      <c r="L864">
        <v>0.45739575906068503</v>
      </c>
      <c r="M864">
        <v>0.39400000000000002</v>
      </c>
      <c r="N864">
        <v>1.2473858529278001E-2</v>
      </c>
    </row>
    <row r="865" spans="1:14" x14ac:dyDescent="0.2">
      <c r="A865" t="s">
        <v>370</v>
      </c>
      <c r="B865" t="s">
        <v>371</v>
      </c>
      <c r="C865">
        <v>0.114</v>
      </c>
      <c r="D865">
        <v>0.69734650233413698</v>
      </c>
      <c r="E865">
        <v>0.33700000000000002</v>
      </c>
      <c r="F865">
        <v>0.17257290688597099</v>
      </c>
      <c r="G865">
        <v>0.41899999999999998</v>
      </c>
      <c r="H865">
        <v>8.8082639188446596E-2</v>
      </c>
      <c r="I865">
        <v>0.23200000000000001</v>
      </c>
      <c r="J865">
        <v>0.56954500143555298</v>
      </c>
      <c r="K865">
        <v>0.13300000000000001</v>
      </c>
      <c r="L865">
        <v>0.62327122918873901</v>
      </c>
      <c r="M865">
        <v>1.6E-2</v>
      </c>
      <c r="N865">
        <v>0.95095441239011202</v>
      </c>
    </row>
    <row r="866" spans="1:14" x14ac:dyDescent="0.2">
      <c r="A866" t="s">
        <v>352</v>
      </c>
      <c r="B866" t="s">
        <v>353</v>
      </c>
      <c r="C866">
        <v>0.11600000000000001</v>
      </c>
      <c r="D866">
        <v>0.70561433970954901</v>
      </c>
      <c r="E866">
        <v>0.17</v>
      </c>
      <c r="F866">
        <v>0.52979534749651802</v>
      </c>
      <c r="G866">
        <v>0.25900000000000001</v>
      </c>
      <c r="H866">
        <v>0.34010651048191398</v>
      </c>
      <c r="I866">
        <v>0.14199999999999999</v>
      </c>
      <c r="J866">
        <v>0.75822752183195796</v>
      </c>
      <c r="K866">
        <v>0.49</v>
      </c>
      <c r="L866">
        <v>4.8110216139058297E-2</v>
      </c>
      <c r="M866">
        <v>-0.52800000000000002</v>
      </c>
      <c r="N866">
        <v>2.5100893587211699E-2</v>
      </c>
    </row>
    <row r="867" spans="1:14" x14ac:dyDescent="0.2">
      <c r="A867" t="s">
        <v>2378</v>
      </c>
      <c r="B867" t="s">
        <v>2379</v>
      </c>
      <c r="C867">
        <v>0.11600000000000001</v>
      </c>
      <c r="D867">
        <v>0.554378179472648</v>
      </c>
      <c r="E867">
        <v>-0.746</v>
      </c>
      <c r="F867" s="2">
        <v>9.1910457749073796E-7</v>
      </c>
      <c r="G867">
        <v>-0.59699999999999998</v>
      </c>
      <c r="H867">
        <v>1.5219812526521E-4</v>
      </c>
      <c r="I867">
        <v>-0.123</v>
      </c>
      <c r="J867">
        <v>0.67217478104404005</v>
      </c>
      <c r="K867">
        <v>-0.42399999999999999</v>
      </c>
      <c r="L867">
        <v>1.00686023078873E-2</v>
      </c>
      <c r="M867">
        <v>-0.39200000000000002</v>
      </c>
      <c r="N867">
        <v>1.2340641186116E-2</v>
      </c>
    </row>
    <row r="868" spans="1:14" x14ac:dyDescent="0.2">
      <c r="A868" t="s">
        <v>2544</v>
      </c>
      <c r="B868" t="s">
        <v>2545</v>
      </c>
      <c r="C868">
        <v>0.11700000000000001</v>
      </c>
      <c r="D868">
        <v>0.60195503144812601</v>
      </c>
      <c r="E868">
        <v>8.1000000000000003E-2</v>
      </c>
      <c r="F868">
        <v>0.70564628671691598</v>
      </c>
      <c r="G868">
        <v>0.112</v>
      </c>
      <c r="H868">
        <v>0.61701790384330002</v>
      </c>
      <c r="I868">
        <v>0.38200000000000001</v>
      </c>
      <c r="J868">
        <v>0.12554594576007999</v>
      </c>
      <c r="K868">
        <v>0.183</v>
      </c>
      <c r="L868">
        <v>0.38066815820558902</v>
      </c>
      <c r="M868">
        <v>-1.05</v>
      </c>
      <c r="N868" s="2">
        <v>3.3423241258796899E-10</v>
      </c>
    </row>
    <row r="869" spans="1:14" x14ac:dyDescent="0.2">
      <c r="A869" t="s">
        <v>2634</v>
      </c>
      <c r="B869" t="s">
        <v>2635</v>
      </c>
      <c r="C869">
        <v>0.11799999999999999</v>
      </c>
      <c r="D869">
        <v>0.561546893652489</v>
      </c>
      <c r="E869">
        <v>0.193</v>
      </c>
      <c r="F869">
        <v>0.29797979026643701</v>
      </c>
      <c r="G869">
        <v>-8.2000000000000003E-2</v>
      </c>
      <c r="H869">
        <v>0.69897774092932796</v>
      </c>
      <c r="I869">
        <v>-0.221</v>
      </c>
      <c r="J869">
        <v>0.41561394415866099</v>
      </c>
      <c r="K869">
        <v>-0.14799999999999999</v>
      </c>
      <c r="L869">
        <v>0.44867660039240098</v>
      </c>
      <c r="M869">
        <v>-0.35299999999999998</v>
      </c>
      <c r="N869">
        <v>3.4875265766434703E-2</v>
      </c>
    </row>
    <row r="870" spans="1:14" x14ac:dyDescent="0.2">
      <c r="A870" t="s">
        <v>584</v>
      </c>
      <c r="B870" t="s">
        <v>585</v>
      </c>
      <c r="C870">
        <v>0.11799999999999999</v>
      </c>
      <c r="D870">
        <v>0.66633517028214495</v>
      </c>
      <c r="E870">
        <v>0.20699999999999999</v>
      </c>
      <c r="F870">
        <v>0.392588796034889</v>
      </c>
      <c r="G870">
        <v>0.124</v>
      </c>
      <c r="H870">
        <v>0.64894441858047303</v>
      </c>
      <c r="I870">
        <v>0.14099999999999999</v>
      </c>
      <c r="J870">
        <v>0.72416855474284403</v>
      </c>
      <c r="K870">
        <v>0.33</v>
      </c>
      <c r="L870">
        <v>0.16214411248449401</v>
      </c>
      <c r="M870">
        <v>-9.6000000000000002E-2</v>
      </c>
      <c r="N870">
        <v>0.70267714755381105</v>
      </c>
    </row>
    <row r="871" spans="1:14" x14ac:dyDescent="0.2">
      <c r="A871" t="s">
        <v>1818</v>
      </c>
      <c r="B871" t="s">
        <v>1819</v>
      </c>
      <c r="C871">
        <v>0.11899999999999999</v>
      </c>
      <c r="D871">
        <v>0.76193950079389905</v>
      </c>
      <c r="E871">
        <v>2.9289999999999998</v>
      </c>
      <c r="F871" s="2">
        <v>1.78219402046124E-28</v>
      </c>
      <c r="G871">
        <v>2.2959999999999998</v>
      </c>
      <c r="H871" s="2">
        <v>1.6491417490492899E-17</v>
      </c>
      <c r="I871">
        <v>0.54800000000000004</v>
      </c>
      <c r="J871">
        <v>0.19216595853238999</v>
      </c>
      <c r="K871">
        <v>1.698</v>
      </c>
      <c r="L871" s="2">
        <v>8.5957195591127798E-10</v>
      </c>
      <c r="M871">
        <v>2.1880000000000002</v>
      </c>
      <c r="N871" s="2">
        <v>2.88918489680322E-16</v>
      </c>
    </row>
    <row r="872" spans="1:14" x14ac:dyDescent="0.2">
      <c r="A872" t="s">
        <v>1810</v>
      </c>
      <c r="B872" t="s">
        <v>1811</v>
      </c>
      <c r="C872">
        <v>0.12</v>
      </c>
      <c r="D872">
        <v>0.41971119801234302</v>
      </c>
      <c r="E872">
        <v>-0.45400000000000001</v>
      </c>
      <c r="F872">
        <v>1.94943740067639E-4</v>
      </c>
      <c r="G872">
        <v>-0.379</v>
      </c>
      <c r="H872">
        <v>2.76851664158889E-3</v>
      </c>
      <c r="I872">
        <v>-0.154</v>
      </c>
      <c r="J872">
        <v>0.45275452897486201</v>
      </c>
      <c r="K872">
        <v>-0.17399999999999999</v>
      </c>
      <c r="L872">
        <v>0.21083442584815701</v>
      </c>
      <c r="M872">
        <v>-0.22</v>
      </c>
      <c r="N872">
        <v>8.2909774612608705E-2</v>
      </c>
    </row>
    <row r="873" spans="1:14" x14ac:dyDescent="0.2">
      <c r="A873" t="s">
        <v>640</v>
      </c>
      <c r="B873" t="s">
        <v>641</v>
      </c>
      <c r="C873">
        <v>0.12</v>
      </c>
      <c r="D873">
        <v>0.626723353634692</v>
      </c>
      <c r="E873">
        <v>0.14899999999999999</v>
      </c>
      <c r="F873">
        <v>0.50980959238433299</v>
      </c>
      <c r="G873">
        <v>7.8E-2</v>
      </c>
      <c r="H873">
        <v>0.765310046319568</v>
      </c>
      <c r="I873">
        <v>1.4999999999999999E-2</v>
      </c>
      <c r="J873">
        <v>0.97624965508839001</v>
      </c>
      <c r="K873">
        <v>-6.6000000000000003E-2</v>
      </c>
      <c r="L873">
        <v>0.78486211534255401</v>
      </c>
      <c r="M873">
        <v>-6.8000000000000005E-2</v>
      </c>
      <c r="N873">
        <v>0.772124520645177</v>
      </c>
    </row>
    <row r="874" spans="1:14" x14ac:dyDescent="0.2">
      <c r="A874" t="s">
        <v>408</v>
      </c>
      <c r="B874" t="s">
        <v>409</v>
      </c>
      <c r="C874">
        <v>0.124</v>
      </c>
      <c r="D874">
        <v>0.70868871574593395</v>
      </c>
      <c r="E874">
        <v>-0.40100000000000002</v>
      </c>
      <c r="F874">
        <v>0.14699704601897201</v>
      </c>
      <c r="G874">
        <v>-7.5999999999999998E-2</v>
      </c>
      <c r="H874">
        <v>0.82336442635461404</v>
      </c>
      <c r="I874">
        <v>-0.23300000000000001</v>
      </c>
      <c r="J874">
        <v>0.61012963555465904</v>
      </c>
      <c r="K874">
        <v>-8.6999999999999994E-2</v>
      </c>
      <c r="L874">
        <v>0.78141655905201401</v>
      </c>
      <c r="M874">
        <v>0.55200000000000005</v>
      </c>
      <c r="N874">
        <v>2.7911361962181101E-2</v>
      </c>
    </row>
    <row r="875" spans="1:14" x14ac:dyDescent="0.2">
      <c r="A875" t="s">
        <v>834</v>
      </c>
      <c r="B875" t="s">
        <v>835</v>
      </c>
      <c r="C875">
        <v>0.125</v>
      </c>
      <c r="D875">
        <v>0.33026671046509398</v>
      </c>
      <c r="E875">
        <v>9.4E-2</v>
      </c>
      <c r="F875">
        <v>0.45166098791065601</v>
      </c>
      <c r="G875">
        <v>4.1000000000000002E-2</v>
      </c>
      <c r="H875">
        <v>0.77480684420119605</v>
      </c>
      <c r="I875">
        <v>9.1999999999999998E-2</v>
      </c>
      <c r="J875">
        <v>0.64243723192000202</v>
      </c>
      <c r="K875">
        <v>0.01</v>
      </c>
      <c r="L875">
        <v>0.94200241491401404</v>
      </c>
      <c r="M875">
        <v>-0.26500000000000001</v>
      </c>
      <c r="N875">
        <v>1.4650194453070401E-2</v>
      </c>
    </row>
    <row r="876" spans="1:14" x14ac:dyDescent="0.2">
      <c r="A876" t="s">
        <v>1808</v>
      </c>
      <c r="B876" t="s">
        <v>1809</v>
      </c>
      <c r="C876">
        <v>0.125</v>
      </c>
      <c r="D876">
        <v>0.61930620370803702</v>
      </c>
      <c r="E876">
        <v>-0.32400000000000001</v>
      </c>
      <c r="F876">
        <v>0.134244713488821</v>
      </c>
      <c r="G876">
        <v>-0.28100000000000003</v>
      </c>
      <c r="H876">
        <v>0.21741598983264501</v>
      </c>
      <c r="I876">
        <v>-7.6999999999999999E-2</v>
      </c>
      <c r="J876">
        <v>0.85726753988815996</v>
      </c>
      <c r="K876">
        <v>0.109</v>
      </c>
      <c r="L876">
        <v>0.65581534847814804</v>
      </c>
      <c r="M876">
        <v>-0.15</v>
      </c>
      <c r="N876">
        <v>0.512897567662844</v>
      </c>
    </row>
    <row r="877" spans="1:14" x14ac:dyDescent="0.2">
      <c r="A877" t="s">
        <v>2126</v>
      </c>
      <c r="B877" t="s">
        <v>2127</v>
      </c>
      <c r="C877">
        <v>0.125</v>
      </c>
      <c r="D877">
        <v>0.47781188065256203</v>
      </c>
      <c r="E877">
        <v>0.36299999999999999</v>
      </c>
      <c r="F877">
        <v>1.3664981077774601E-2</v>
      </c>
      <c r="G877">
        <v>9.4E-2</v>
      </c>
      <c r="H877">
        <v>0.59991998376849498</v>
      </c>
      <c r="I877">
        <v>-0.16500000000000001</v>
      </c>
      <c r="J877">
        <v>0.50738769097367398</v>
      </c>
      <c r="K877">
        <v>-7.1999999999999995E-2</v>
      </c>
      <c r="L877">
        <v>0.68548585402267204</v>
      </c>
      <c r="M877">
        <v>-3.7999999999999999E-2</v>
      </c>
      <c r="N877">
        <v>0.82665968173854698</v>
      </c>
    </row>
    <row r="878" spans="1:14" x14ac:dyDescent="0.2">
      <c r="A878" t="s">
        <v>1448</v>
      </c>
      <c r="B878" t="s">
        <v>1449</v>
      </c>
      <c r="C878">
        <v>0.125</v>
      </c>
      <c r="D878">
        <v>0.62179408111613998</v>
      </c>
      <c r="E878">
        <v>1.371</v>
      </c>
      <c r="F878" s="2">
        <v>2.50600466200237E-13</v>
      </c>
      <c r="G878">
        <v>0.88100000000000001</v>
      </c>
      <c r="H878" s="2">
        <v>7.9746403871009408E-6</v>
      </c>
      <c r="I878">
        <v>-0.12</v>
      </c>
      <c r="J878">
        <v>0.769620731706115</v>
      </c>
      <c r="K878">
        <v>0.65600000000000003</v>
      </c>
      <c r="L878">
        <v>1.42638375755454E-3</v>
      </c>
      <c r="M878">
        <v>2.3420000000000001</v>
      </c>
      <c r="N878" s="2">
        <v>2.14247065523456E-37</v>
      </c>
    </row>
    <row r="879" spans="1:14" x14ac:dyDescent="0.2">
      <c r="A879" t="s">
        <v>1958</v>
      </c>
      <c r="B879" t="s">
        <v>1959</v>
      </c>
      <c r="C879">
        <v>0.128</v>
      </c>
      <c r="D879">
        <v>0.49920230120249198</v>
      </c>
      <c r="E879">
        <v>0.105</v>
      </c>
      <c r="F879">
        <v>0.558202221305518</v>
      </c>
      <c r="G879">
        <v>0.217</v>
      </c>
      <c r="H879">
        <v>0.211424437140938</v>
      </c>
      <c r="I879">
        <v>0.34100000000000003</v>
      </c>
      <c r="J879">
        <v>0.107651821762347</v>
      </c>
      <c r="K879">
        <v>0.38400000000000001</v>
      </c>
      <c r="L879">
        <v>1.6201354126162502E-2</v>
      </c>
      <c r="M879">
        <v>-0.26500000000000001</v>
      </c>
      <c r="N879">
        <v>9.4781419847580303E-2</v>
      </c>
    </row>
    <row r="880" spans="1:14" x14ac:dyDescent="0.2">
      <c r="A880" t="s">
        <v>120</v>
      </c>
      <c r="B880" t="s">
        <v>121</v>
      </c>
      <c r="C880">
        <v>0.128</v>
      </c>
      <c r="D880">
        <v>0.56029919305634202</v>
      </c>
      <c r="E880">
        <v>2.89</v>
      </c>
      <c r="F880" s="2">
        <v>5.55308914784721E-74</v>
      </c>
      <c r="G880">
        <v>2.363</v>
      </c>
      <c r="H880" s="2">
        <v>2.61430245108107E-49</v>
      </c>
      <c r="I880">
        <v>0.81799999999999995</v>
      </c>
      <c r="J880" s="2">
        <v>1.43277675484427E-5</v>
      </c>
      <c r="K880">
        <v>2.04</v>
      </c>
      <c r="L880" s="2">
        <v>1.09890112303859E-36</v>
      </c>
      <c r="M880">
        <v>2.504</v>
      </c>
      <c r="N880" s="2">
        <v>1.59953688145137E-55</v>
      </c>
    </row>
    <row r="881" spans="1:14" x14ac:dyDescent="0.2">
      <c r="A881" t="s">
        <v>46</v>
      </c>
      <c r="B881" t="s">
        <v>47</v>
      </c>
      <c r="C881">
        <v>0.129</v>
      </c>
      <c r="D881">
        <v>0.56281744687028501</v>
      </c>
      <c r="E881">
        <v>-1.004</v>
      </c>
      <c r="F881" s="2">
        <v>5.6018218640518396E-9</v>
      </c>
      <c r="G881">
        <v>-0.83599999999999997</v>
      </c>
      <c r="H881" s="2">
        <v>2.4078422722642701E-6</v>
      </c>
      <c r="I881">
        <v>-0.26700000000000002</v>
      </c>
      <c r="J881">
        <v>0.35180156094167703</v>
      </c>
      <c r="K881">
        <v>-0.56000000000000005</v>
      </c>
      <c r="L881">
        <v>2.3955871785422099E-3</v>
      </c>
      <c r="M881">
        <v>-0.97399999999999998</v>
      </c>
      <c r="N881" s="2">
        <v>9.99787312506623E-9</v>
      </c>
    </row>
    <row r="882" spans="1:14" x14ac:dyDescent="0.2">
      <c r="A882" t="s">
        <v>2086</v>
      </c>
      <c r="B882" t="s">
        <v>2087</v>
      </c>
      <c r="C882">
        <v>0.129</v>
      </c>
      <c r="D882">
        <v>0.41604356936528297</v>
      </c>
      <c r="E882">
        <v>0.42599999999999999</v>
      </c>
      <c r="F882">
        <v>1.11185118723984E-3</v>
      </c>
      <c r="G882">
        <v>0.55600000000000005</v>
      </c>
      <c r="H882" s="2">
        <v>1.3416383024942201E-5</v>
      </c>
      <c r="I882">
        <v>0.375</v>
      </c>
      <c r="J882">
        <v>2.0490961489342902E-2</v>
      </c>
      <c r="K882">
        <v>0.373</v>
      </c>
      <c r="L882">
        <v>5.4906522224361003E-3</v>
      </c>
      <c r="M882">
        <v>-0.11600000000000001</v>
      </c>
      <c r="N882">
        <v>0.43085562139233402</v>
      </c>
    </row>
    <row r="883" spans="1:14" x14ac:dyDescent="0.2">
      <c r="A883" t="s">
        <v>2026</v>
      </c>
      <c r="B883" t="s">
        <v>2027</v>
      </c>
      <c r="C883">
        <v>0.129</v>
      </c>
      <c r="D883">
        <v>0.227358523680735</v>
      </c>
      <c r="E883">
        <v>-9.2999999999999999E-2</v>
      </c>
      <c r="F883">
        <v>0.38361416624411199</v>
      </c>
      <c r="G883">
        <v>-0.02</v>
      </c>
      <c r="H883">
        <v>0.86891117054276801</v>
      </c>
      <c r="I883">
        <v>5.3999999999999999E-2</v>
      </c>
      <c r="J883">
        <v>0.77618664208499999</v>
      </c>
      <c r="K883">
        <v>-0.109</v>
      </c>
      <c r="L883">
        <v>0.31659766761302</v>
      </c>
      <c r="M883">
        <v>5.2999999999999999E-2</v>
      </c>
      <c r="N883">
        <v>0.63307015482237206</v>
      </c>
    </row>
    <row r="884" spans="1:14" x14ac:dyDescent="0.2">
      <c r="A884" t="s">
        <v>926</v>
      </c>
      <c r="B884" t="s">
        <v>927</v>
      </c>
      <c r="C884">
        <v>0.13100000000000001</v>
      </c>
      <c r="D884">
        <v>0.58921037789158204</v>
      </c>
      <c r="E884">
        <v>0.379</v>
      </c>
      <c r="F884">
        <v>6.6596045840072005E-2</v>
      </c>
      <c r="G884">
        <v>0.38500000000000001</v>
      </c>
      <c r="H884">
        <v>6.7564461968005293E-2</v>
      </c>
      <c r="I884">
        <v>9.8000000000000004E-2</v>
      </c>
      <c r="J884">
        <v>0.80493185360292197</v>
      </c>
      <c r="K884">
        <v>0.311</v>
      </c>
      <c r="L884">
        <v>0.14840711488703801</v>
      </c>
      <c r="M884">
        <v>-0.124</v>
      </c>
      <c r="N884">
        <v>0.58384350660300899</v>
      </c>
    </row>
    <row r="885" spans="1:14" x14ac:dyDescent="0.2">
      <c r="A885" t="s">
        <v>312</v>
      </c>
      <c r="B885" t="s">
        <v>313</v>
      </c>
      <c r="C885">
        <v>0.13200000000000001</v>
      </c>
      <c r="D885">
        <v>0.47524625676111798</v>
      </c>
      <c r="E885">
        <v>7.0000000000000007E-2</v>
      </c>
      <c r="F885">
        <v>0.70467612808299795</v>
      </c>
      <c r="G885">
        <v>-0.125</v>
      </c>
      <c r="H885">
        <v>0.498368900780222</v>
      </c>
      <c r="I885">
        <v>-0.219</v>
      </c>
      <c r="J885">
        <v>0.371155484784434</v>
      </c>
      <c r="K885">
        <v>-0.27400000000000002</v>
      </c>
      <c r="L885">
        <v>9.7002844292209997E-2</v>
      </c>
      <c r="M885">
        <v>0.53700000000000003</v>
      </c>
      <c r="N885">
        <v>1.8320236734638799E-4</v>
      </c>
    </row>
    <row r="886" spans="1:14" x14ac:dyDescent="0.2">
      <c r="A886" t="s">
        <v>1930</v>
      </c>
      <c r="B886" t="s">
        <v>1931</v>
      </c>
      <c r="C886">
        <v>0.13300000000000001</v>
      </c>
      <c r="D886">
        <v>0.41128670694751501</v>
      </c>
      <c r="E886">
        <v>-6.6000000000000003E-2</v>
      </c>
      <c r="F886">
        <v>0.67483768793733101</v>
      </c>
      <c r="G886">
        <v>0.129</v>
      </c>
      <c r="H886">
        <v>0.41313060914644001</v>
      </c>
      <c r="I886">
        <v>0.126</v>
      </c>
      <c r="J886">
        <v>0.59968083640816505</v>
      </c>
      <c r="K886">
        <v>5.8999999999999997E-2</v>
      </c>
      <c r="L886">
        <v>0.72425504228080895</v>
      </c>
      <c r="M886">
        <v>-9.2999999999999999E-2</v>
      </c>
      <c r="N886">
        <v>0.54193919721725103</v>
      </c>
    </row>
    <row r="887" spans="1:14" x14ac:dyDescent="0.2">
      <c r="A887" t="s">
        <v>1402</v>
      </c>
      <c r="B887" t="s">
        <v>1403</v>
      </c>
      <c r="C887">
        <v>0.13400000000000001</v>
      </c>
      <c r="D887">
        <v>0.62310217494032405</v>
      </c>
      <c r="E887">
        <v>-0.16500000000000001</v>
      </c>
      <c r="F887">
        <v>0.50993044471717197</v>
      </c>
      <c r="G887">
        <v>-0.22</v>
      </c>
      <c r="H887">
        <v>0.395046846337685</v>
      </c>
      <c r="I887">
        <v>-0.26800000000000002</v>
      </c>
      <c r="J887">
        <v>0.46286089299362998</v>
      </c>
      <c r="K887">
        <v>-0.314</v>
      </c>
      <c r="L887">
        <v>0.20074073694991701</v>
      </c>
      <c r="M887">
        <v>0.21199999999999999</v>
      </c>
      <c r="N887">
        <v>0.37915102906800102</v>
      </c>
    </row>
    <row r="888" spans="1:14" x14ac:dyDescent="0.2">
      <c r="A888" t="s">
        <v>1694</v>
      </c>
      <c r="B888" t="s">
        <v>1695</v>
      </c>
      <c r="C888">
        <v>0.13500000000000001</v>
      </c>
      <c r="D888">
        <v>0.72181444155366603</v>
      </c>
      <c r="E888">
        <v>0.317</v>
      </c>
      <c r="F888">
        <v>0.32010577166766602</v>
      </c>
      <c r="G888">
        <v>0.29799999999999999</v>
      </c>
      <c r="H888">
        <v>0.36674467708661002</v>
      </c>
      <c r="I888">
        <v>0.27900000000000003</v>
      </c>
      <c r="J888">
        <v>0.58443697779537895</v>
      </c>
      <c r="K888">
        <v>0.53200000000000003</v>
      </c>
      <c r="L888">
        <v>8.1662181475243997E-2</v>
      </c>
      <c r="M888">
        <v>0.34599999999999997</v>
      </c>
      <c r="N888">
        <v>0.256828897509846</v>
      </c>
    </row>
    <row r="889" spans="1:14" x14ac:dyDescent="0.2">
      <c r="A889" t="s">
        <v>1970</v>
      </c>
      <c r="B889" t="s">
        <v>1971</v>
      </c>
      <c r="C889">
        <v>0.13600000000000001</v>
      </c>
      <c r="D889">
        <v>0.51370700120933599</v>
      </c>
      <c r="E889">
        <v>-0.17499999999999999</v>
      </c>
      <c r="F889">
        <v>0.35702185877259701</v>
      </c>
      <c r="G889">
        <v>-9.7000000000000003E-2</v>
      </c>
      <c r="H889">
        <v>0.65159876771109904</v>
      </c>
      <c r="I889">
        <v>-7.9000000000000001E-2</v>
      </c>
      <c r="J889">
        <v>0.81806400470327201</v>
      </c>
      <c r="K889">
        <v>-3.1E-2</v>
      </c>
      <c r="L889">
        <v>0.88323983019031405</v>
      </c>
      <c r="M889">
        <v>-0.53900000000000003</v>
      </c>
      <c r="N889">
        <v>9.28687591381561E-4</v>
      </c>
    </row>
    <row r="890" spans="1:14" x14ac:dyDescent="0.2">
      <c r="A890" t="s">
        <v>682</v>
      </c>
      <c r="B890" t="s">
        <v>683</v>
      </c>
      <c r="C890">
        <v>0.13600000000000001</v>
      </c>
      <c r="D890">
        <v>0.51451744439624902</v>
      </c>
      <c r="E890">
        <v>8.6999999999999994E-2</v>
      </c>
      <c r="F890">
        <v>0.66240287166983602</v>
      </c>
      <c r="G890">
        <v>-0.14399999999999999</v>
      </c>
      <c r="H890">
        <v>0.47453922065189702</v>
      </c>
      <c r="I890">
        <v>-9.8000000000000004E-2</v>
      </c>
      <c r="J890">
        <v>0.77220889169622098</v>
      </c>
      <c r="K890">
        <v>-0.22</v>
      </c>
      <c r="L890">
        <v>0.24933315023535399</v>
      </c>
      <c r="M890">
        <v>-0.28299999999999997</v>
      </c>
      <c r="N890">
        <v>0.103356598368002</v>
      </c>
    </row>
    <row r="891" spans="1:14" x14ac:dyDescent="0.2">
      <c r="A891" t="s">
        <v>654</v>
      </c>
      <c r="B891" t="s">
        <v>655</v>
      </c>
      <c r="C891">
        <v>0.13900000000000001</v>
      </c>
      <c r="D891">
        <v>0.78253378689330699</v>
      </c>
      <c r="E891">
        <v>0.42299999999999999</v>
      </c>
      <c r="F891" t="s">
        <v>6671</v>
      </c>
      <c r="G891">
        <v>0.36399999999999999</v>
      </c>
      <c r="H891">
        <v>0.40947704574592803</v>
      </c>
      <c r="I891">
        <v>-6.0000000000000001E-3</v>
      </c>
      <c r="J891">
        <v>0.99161091048626904</v>
      </c>
      <c r="K891">
        <v>0.72299999999999998</v>
      </c>
      <c r="L891">
        <v>7.1136222088539203E-2</v>
      </c>
      <c r="M891">
        <v>0.35699999999999998</v>
      </c>
      <c r="N891">
        <v>0.39111931008329998</v>
      </c>
    </row>
    <row r="892" spans="1:14" x14ac:dyDescent="0.2">
      <c r="A892" t="s">
        <v>962</v>
      </c>
      <c r="B892" t="s">
        <v>963</v>
      </c>
      <c r="C892">
        <v>0.14099999999999999</v>
      </c>
      <c r="D892">
        <v>0.66868094064302896</v>
      </c>
      <c r="E892">
        <v>0.50700000000000001</v>
      </c>
      <c r="F892">
        <v>6.2204142039256102E-2</v>
      </c>
      <c r="G892">
        <v>0.27</v>
      </c>
      <c r="H892">
        <v>0.36674467708661002</v>
      </c>
      <c r="I892">
        <v>0.246</v>
      </c>
      <c r="J892">
        <v>0.59396045213015103</v>
      </c>
      <c r="K892">
        <v>0.26300000000000001</v>
      </c>
      <c r="L892">
        <v>0.38077042523042298</v>
      </c>
      <c r="M892">
        <v>0.54900000000000004</v>
      </c>
      <c r="N892">
        <v>3.2502887731697599E-2</v>
      </c>
    </row>
    <row r="893" spans="1:14" x14ac:dyDescent="0.2">
      <c r="A893" t="s">
        <v>1548</v>
      </c>
      <c r="B893" t="s">
        <v>1549</v>
      </c>
      <c r="C893">
        <v>0.14199999999999999</v>
      </c>
      <c r="D893">
        <v>0.52752080107177801</v>
      </c>
      <c r="E893">
        <v>-7.5999999999999998E-2</v>
      </c>
      <c r="F893">
        <v>0.73265724960363598</v>
      </c>
      <c r="G893">
        <v>-0.22500000000000001</v>
      </c>
      <c r="H893">
        <v>0.288466220453299</v>
      </c>
      <c r="I893">
        <v>-0.14299999999999999</v>
      </c>
      <c r="J893">
        <v>0.66787086551965502</v>
      </c>
      <c r="K893">
        <v>-0.31900000000000001</v>
      </c>
      <c r="L893">
        <v>0.109643800504571</v>
      </c>
      <c r="M893">
        <v>3.6999999999999998E-2</v>
      </c>
      <c r="N893">
        <v>0.865262549414343</v>
      </c>
    </row>
    <row r="894" spans="1:14" x14ac:dyDescent="0.2">
      <c r="A894" t="s">
        <v>1724</v>
      </c>
      <c r="B894" t="s">
        <v>1725</v>
      </c>
      <c r="C894">
        <v>0.14299999999999999</v>
      </c>
      <c r="D894">
        <v>0.61770273990098201</v>
      </c>
      <c r="E894">
        <v>1.0999999999999999E-2</v>
      </c>
      <c r="F894">
        <v>0.97062906843713304</v>
      </c>
      <c r="G894">
        <v>0.192</v>
      </c>
      <c r="H894">
        <v>0.48373321855375201</v>
      </c>
      <c r="I894">
        <v>5.8999999999999997E-2</v>
      </c>
      <c r="J894">
        <v>0.91003274860869099</v>
      </c>
      <c r="K894">
        <v>-8.3000000000000004E-2</v>
      </c>
      <c r="L894">
        <v>0.76921220341873098</v>
      </c>
      <c r="M894">
        <v>-0.85599999999999998</v>
      </c>
      <c r="N894">
        <v>1.3415188366026201E-4</v>
      </c>
    </row>
    <row r="895" spans="1:14" x14ac:dyDescent="0.2">
      <c r="A895" t="s">
        <v>1302</v>
      </c>
      <c r="B895" t="s">
        <v>1303</v>
      </c>
      <c r="C895">
        <v>0.14299999999999999</v>
      </c>
      <c r="D895">
        <v>0.43677469056836499</v>
      </c>
      <c r="E895">
        <v>-0.502</v>
      </c>
      <c r="F895">
        <v>9.2594631318886999E-4</v>
      </c>
      <c r="G895">
        <v>-0.51200000000000001</v>
      </c>
      <c r="H895">
        <v>8.5975906317094003E-4</v>
      </c>
      <c r="I895">
        <v>-0.34100000000000003</v>
      </c>
      <c r="J895">
        <v>0.105105295704855</v>
      </c>
      <c r="K895">
        <v>-0.47099999999999997</v>
      </c>
      <c r="L895">
        <v>2.3273692125212E-3</v>
      </c>
      <c r="M895">
        <v>-2.8000000000000001E-2</v>
      </c>
      <c r="N895">
        <v>0.88263407628743495</v>
      </c>
    </row>
    <row r="896" spans="1:14" x14ac:dyDescent="0.2">
      <c r="A896" t="s">
        <v>442</v>
      </c>
      <c r="B896" t="s">
        <v>443</v>
      </c>
      <c r="C896">
        <v>0.14299999999999999</v>
      </c>
      <c r="D896">
        <v>0.30247720368172298</v>
      </c>
      <c r="E896">
        <v>-0.221</v>
      </c>
      <c r="F896">
        <v>8.6519973578806905E-2</v>
      </c>
      <c r="G896">
        <v>-2.9000000000000001E-2</v>
      </c>
      <c r="H896">
        <v>0.85541644033126796</v>
      </c>
      <c r="I896">
        <v>3.6999999999999998E-2</v>
      </c>
      <c r="J896">
        <v>0.89629053169468298</v>
      </c>
      <c r="K896">
        <v>5.8999999999999997E-2</v>
      </c>
      <c r="L896">
        <v>0.69057021672413399</v>
      </c>
      <c r="M896">
        <v>0.21099999999999999</v>
      </c>
      <c r="N896">
        <v>8.5627071569844102E-2</v>
      </c>
    </row>
    <row r="897" spans="1:14" x14ac:dyDescent="0.2">
      <c r="A897" t="s">
        <v>2</v>
      </c>
      <c r="B897" t="s">
        <v>3</v>
      </c>
      <c r="C897">
        <v>0.14399999999999999</v>
      </c>
      <c r="D897">
        <v>0.49920230120249198</v>
      </c>
      <c r="E897">
        <v>-1.2809999999999999</v>
      </c>
      <c r="F897" s="2">
        <v>6.9658513911122496E-16</v>
      </c>
      <c r="G897">
        <v>-1.133</v>
      </c>
      <c r="H897" s="2">
        <v>2.3362993331241399E-12</v>
      </c>
      <c r="I897">
        <v>-0.32100000000000001</v>
      </c>
      <c r="J897">
        <v>0.19458339949084399</v>
      </c>
      <c r="K897">
        <v>-1.097</v>
      </c>
      <c r="L897" s="2">
        <v>1.42618151658993E-11</v>
      </c>
      <c r="M897">
        <v>-1.252</v>
      </c>
      <c r="N897" s="2">
        <v>2.8016234219470299E-15</v>
      </c>
    </row>
    <row r="898" spans="1:14" x14ac:dyDescent="0.2">
      <c r="A898" t="s">
        <v>1544</v>
      </c>
      <c r="B898" t="s">
        <v>1545</v>
      </c>
      <c r="C898">
        <v>0.14399999999999999</v>
      </c>
      <c r="D898">
        <v>0.41414556160973298</v>
      </c>
      <c r="E898">
        <v>0.34200000000000003</v>
      </c>
      <c r="F898">
        <v>2.4985973975499499E-2</v>
      </c>
      <c r="G898">
        <v>0.39400000000000002</v>
      </c>
      <c r="H898">
        <v>9.6907093635825205E-3</v>
      </c>
      <c r="I898">
        <v>0.27</v>
      </c>
      <c r="J898">
        <v>0.206355209234898</v>
      </c>
      <c r="K898">
        <v>0.24399999999999999</v>
      </c>
      <c r="L898">
        <v>0.130153558509395</v>
      </c>
      <c r="M898">
        <v>0.249</v>
      </c>
      <c r="N898">
        <v>9.8750929836833798E-2</v>
      </c>
    </row>
    <row r="899" spans="1:14" x14ac:dyDescent="0.2">
      <c r="A899" t="s">
        <v>1504</v>
      </c>
      <c r="B899" t="s">
        <v>1505</v>
      </c>
      <c r="C899">
        <v>0.14599999999999999</v>
      </c>
      <c r="D899">
        <v>0.50612955851436603</v>
      </c>
      <c r="E899">
        <v>-1.6080000000000001</v>
      </c>
      <c r="F899" s="2">
        <v>8.1799653723937304E-23</v>
      </c>
      <c r="G899">
        <v>-1.167</v>
      </c>
      <c r="H899" s="2">
        <v>3.5210880817016501E-12</v>
      </c>
      <c r="I899">
        <v>-0.51700000000000002</v>
      </c>
      <c r="J899">
        <v>1.96471741073579E-2</v>
      </c>
      <c r="K899">
        <v>-1.046</v>
      </c>
      <c r="L899" s="2">
        <v>7.1958825522414297E-10</v>
      </c>
      <c r="M899">
        <v>-1.0960000000000001</v>
      </c>
      <c r="N899" s="2">
        <v>3.4031650921334297E-11</v>
      </c>
    </row>
    <row r="900" spans="1:14" x14ac:dyDescent="0.2">
      <c r="A900" t="s">
        <v>2246</v>
      </c>
      <c r="B900" t="s">
        <v>2247</v>
      </c>
      <c r="C900">
        <v>0.14699999999999999</v>
      </c>
      <c r="D900">
        <v>0.75671654902305197</v>
      </c>
      <c r="E900">
        <v>0.98599999999999999</v>
      </c>
      <c r="F900">
        <v>5.7042738333869499E-3</v>
      </c>
      <c r="G900">
        <v>1.3149999999999999</v>
      </c>
      <c r="H900">
        <v>1.59505260988851E-4</v>
      </c>
      <c r="I900">
        <v>0.84</v>
      </c>
      <c r="J900">
        <v>7.4370656648716005E-2</v>
      </c>
      <c r="K900">
        <v>0.9</v>
      </c>
      <c r="L900">
        <v>1.40274453436434E-2</v>
      </c>
      <c r="M900">
        <v>-0.128</v>
      </c>
      <c r="N900">
        <v>0.75731796647188099</v>
      </c>
    </row>
    <row r="901" spans="1:14" x14ac:dyDescent="0.2">
      <c r="A901" t="s">
        <v>328</v>
      </c>
      <c r="B901" t="s">
        <v>329</v>
      </c>
      <c r="C901">
        <v>0.14699999999999999</v>
      </c>
      <c r="D901">
        <v>0.49969338407653202</v>
      </c>
      <c r="E901">
        <v>8.9999999999999993E-3</v>
      </c>
      <c r="F901">
        <v>0.97079956317040506</v>
      </c>
      <c r="G901">
        <v>5.8000000000000003E-2</v>
      </c>
      <c r="H901">
        <v>0.805161737659565</v>
      </c>
      <c r="I901">
        <v>0.18</v>
      </c>
      <c r="J901">
        <v>0.57236183944570795</v>
      </c>
      <c r="K901">
        <v>-4.1000000000000002E-2</v>
      </c>
      <c r="L901">
        <v>0.85711269781479205</v>
      </c>
      <c r="M901">
        <v>0.309</v>
      </c>
      <c r="N901">
        <v>8.7093043419485594E-2</v>
      </c>
    </row>
    <row r="902" spans="1:14" x14ac:dyDescent="0.2">
      <c r="A902" t="s">
        <v>396</v>
      </c>
      <c r="B902" t="s">
        <v>397</v>
      </c>
      <c r="C902">
        <v>0.14799999999999999</v>
      </c>
      <c r="D902">
        <v>0.56987099026974497</v>
      </c>
      <c r="E902">
        <v>0.49399999999999999</v>
      </c>
      <c r="F902">
        <v>2.4328455209928102E-2</v>
      </c>
      <c r="G902">
        <v>0.17799999999999999</v>
      </c>
      <c r="H902">
        <v>0.47931967045124402</v>
      </c>
      <c r="I902">
        <v>0.33300000000000002</v>
      </c>
      <c r="J902">
        <v>0.30169153471507798</v>
      </c>
      <c r="K902">
        <v>0.09</v>
      </c>
      <c r="L902">
        <v>0.73019820120576895</v>
      </c>
      <c r="M902">
        <v>-0.191</v>
      </c>
      <c r="N902">
        <v>0.41763905767089599</v>
      </c>
    </row>
    <row r="903" spans="1:14" x14ac:dyDescent="0.2">
      <c r="A903" t="s">
        <v>336</v>
      </c>
      <c r="B903" t="s">
        <v>337</v>
      </c>
      <c r="C903">
        <v>0.14899999999999999</v>
      </c>
      <c r="D903">
        <v>0.67444147815085898</v>
      </c>
      <c r="E903">
        <v>0</v>
      </c>
      <c r="F903" t="s">
        <v>6671</v>
      </c>
      <c r="G903">
        <v>5.1999999999999998E-2</v>
      </c>
      <c r="H903" t="s">
        <v>6671</v>
      </c>
      <c r="I903">
        <v>3.6999999999999998E-2</v>
      </c>
      <c r="J903">
        <v>0.94837949595174098</v>
      </c>
      <c r="K903">
        <v>0.20300000000000001</v>
      </c>
      <c r="L903">
        <v>0.53569795899107397</v>
      </c>
      <c r="M903">
        <v>0</v>
      </c>
      <c r="N903">
        <v>1</v>
      </c>
    </row>
    <row r="904" spans="1:14" x14ac:dyDescent="0.2">
      <c r="A904" t="s">
        <v>1070</v>
      </c>
      <c r="B904" t="s">
        <v>1071</v>
      </c>
      <c r="C904">
        <v>0.14899999999999999</v>
      </c>
      <c r="D904">
        <v>0.79479765213174103</v>
      </c>
      <c r="E904">
        <v>0.36299999999999999</v>
      </c>
      <c r="F904" t="s">
        <v>6671</v>
      </c>
      <c r="G904">
        <v>0.52800000000000002</v>
      </c>
      <c r="H904" t="s">
        <v>6671</v>
      </c>
      <c r="I904">
        <v>-9.6000000000000002E-2</v>
      </c>
      <c r="J904">
        <v>0.91864841432980704</v>
      </c>
      <c r="K904">
        <v>6.6000000000000003E-2</v>
      </c>
      <c r="L904">
        <v>0.90773880376982097</v>
      </c>
      <c r="M904">
        <v>0.46300000000000002</v>
      </c>
      <c r="N904">
        <v>0.31945057247495801</v>
      </c>
    </row>
    <row r="905" spans="1:14" x14ac:dyDescent="0.2">
      <c r="A905" t="s">
        <v>2432</v>
      </c>
      <c r="B905" t="s">
        <v>2433</v>
      </c>
      <c r="C905">
        <v>0.15</v>
      </c>
      <c r="D905">
        <v>0.47686536522949702</v>
      </c>
      <c r="E905">
        <v>0.13500000000000001</v>
      </c>
      <c r="F905">
        <v>0.49732167250778703</v>
      </c>
      <c r="G905">
        <v>0.17199999999999999</v>
      </c>
      <c r="H905">
        <v>0.39881012997918802</v>
      </c>
      <c r="I905">
        <v>2.1000000000000001E-2</v>
      </c>
      <c r="J905">
        <v>0.95298904988226296</v>
      </c>
      <c r="K905">
        <v>0.26500000000000001</v>
      </c>
      <c r="L905">
        <v>0.16773906863084601</v>
      </c>
      <c r="M905">
        <v>0.28699999999999998</v>
      </c>
      <c r="N905">
        <v>0.107580084350549</v>
      </c>
    </row>
    <row r="906" spans="1:14" x14ac:dyDescent="0.2">
      <c r="A906" t="s">
        <v>2102</v>
      </c>
      <c r="B906" t="s">
        <v>2103</v>
      </c>
      <c r="C906">
        <v>0.151</v>
      </c>
      <c r="D906">
        <v>0.73250810998847304</v>
      </c>
      <c r="E906">
        <v>0.64500000000000002</v>
      </c>
      <c r="F906">
        <v>6.3179940175743105E-2</v>
      </c>
      <c r="G906">
        <v>0.84599999999999997</v>
      </c>
      <c r="H906">
        <v>1.3501040338337199E-2</v>
      </c>
      <c r="I906">
        <v>0.41299999999999998</v>
      </c>
      <c r="J906">
        <v>0.43976869339948899</v>
      </c>
      <c r="K906">
        <v>0.48899999999999999</v>
      </c>
      <c r="L906">
        <v>0.17986259400555299</v>
      </c>
      <c r="M906">
        <v>-0.193</v>
      </c>
      <c r="N906">
        <v>0.61415195358426899</v>
      </c>
    </row>
    <row r="907" spans="1:14" x14ac:dyDescent="0.2">
      <c r="A907" t="s">
        <v>2380</v>
      </c>
      <c r="B907" t="s">
        <v>2381</v>
      </c>
      <c r="C907">
        <v>0.151</v>
      </c>
      <c r="D907">
        <v>0.55413352865046295</v>
      </c>
      <c r="E907">
        <v>-0.54500000000000004</v>
      </c>
      <c r="F907">
        <v>1.0271679560755E-2</v>
      </c>
      <c r="G907">
        <v>-0.216</v>
      </c>
      <c r="H907">
        <v>0.36772653341605599</v>
      </c>
      <c r="I907">
        <v>5.5E-2</v>
      </c>
      <c r="J907">
        <v>0.90918378885885698</v>
      </c>
      <c r="K907">
        <v>2.4E-2</v>
      </c>
      <c r="L907">
        <v>0.92839798430474296</v>
      </c>
      <c r="M907">
        <v>1.466</v>
      </c>
      <c r="N907" s="2">
        <v>3.7747517103973703E-15</v>
      </c>
    </row>
    <row r="908" spans="1:14" x14ac:dyDescent="0.2">
      <c r="A908" t="s">
        <v>2010</v>
      </c>
      <c r="B908" t="s">
        <v>2011</v>
      </c>
      <c r="C908">
        <v>0.152</v>
      </c>
      <c r="D908">
        <v>0.38053533607440798</v>
      </c>
      <c r="E908">
        <v>-0.23100000000000001</v>
      </c>
      <c r="F908">
        <v>0.14505410613946501</v>
      </c>
      <c r="G908">
        <v>-0.27600000000000002</v>
      </c>
      <c r="H908">
        <v>8.4461408629050702E-2</v>
      </c>
      <c r="I908">
        <v>-0.24199999999999999</v>
      </c>
      <c r="J908">
        <v>0.264891592549377</v>
      </c>
      <c r="K908">
        <v>-0.19</v>
      </c>
      <c r="L908">
        <v>0.24996544778978599</v>
      </c>
      <c r="M908">
        <v>-7.8E-2</v>
      </c>
      <c r="N908">
        <v>0.64688801470969204</v>
      </c>
    </row>
    <row r="909" spans="1:14" x14ac:dyDescent="0.2">
      <c r="A909" t="s">
        <v>1782</v>
      </c>
      <c r="B909" t="s">
        <v>1783</v>
      </c>
      <c r="C909">
        <v>0.152</v>
      </c>
      <c r="D909">
        <v>0.56029919305634202</v>
      </c>
      <c r="E909">
        <v>-0.42399999999999999</v>
      </c>
      <c r="F909">
        <v>5.8443960194411802E-2</v>
      </c>
      <c r="G909">
        <v>-0.45700000000000002</v>
      </c>
      <c r="H909">
        <v>4.2658467675989603E-2</v>
      </c>
      <c r="I909">
        <v>-0.32400000000000001</v>
      </c>
      <c r="J909">
        <v>0.32528760845964599</v>
      </c>
      <c r="K909">
        <v>-0.39900000000000002</v>
      </c>
      <c r="L909">
        <v>7.9225389468073101E-2</v>
      </c>
      <c r="M909">
        <v>0.997</v>
      </c>
      <c r="N909" s="2">
        <v>3.3689536981858099E-7</v>
      </c>
    </row>
    <row r="910" spans="1:14" x14ac:dyDescent="0.2">
      <c r="A910" t="s">
        <v>708</v>
      </c>
      <c r="B910" t="s">
        <v>709</v>
      </c>
      <c r="C910">
        <v>0.153</v>
      </c>
      <c r="D910">
        <v>0.18345004568550299</v>
      </c>
      <c r="E910">
        <v>-0.129</v>
      </c>
      <c r="F910">
        <v>0.26181696436974899</v>
      </c>
      <c r="G910">
        <v>-0.126</v>
      </c>
      <c r="H910">
        <v>0.293343060633314</v>
      </c>
      <c r="I910">
        <v>-1.4999999999999999E-2</v>
      </c>
      <c r="J910">
        <v>0.94330145868878101</v>
      </c>
      <c r="K910">
        <v>-0.32400000000000001</v>
      </c>
      <c r="L910">
        <v>1.8932919553153701E-3</v>
      </c>
      <c r="M910">
        <v>-0.185</v>
      </c>
      <c r="N910">
        <v>7.8615604970942096E-2</v>
      </c>
    </row>
    <row r="911" spans="1:14" x14ac:dyDescent="0.2">
      <c r="A911" t="s">
        <v>1686</v>
      </c>
      <c r="B911" t="s">
        <v>1687</v>
      </c>
      <c r="C911">
        <v>0.153</v>
      </c>
      <c r="D911">
        <v>0.54149212171997096</v>
      </c>
      <c r="E911">
        <v>0.1</v>
      </c>
      <c r="F911">
        <v>0.67362383271795601</v>
      </c>
      <c r="G911">
        <v>0.11600000000000001</v>
      </c>
      <c r="H911">
        <v>0.65159876771109904</v>
      </c>
      <c r="I911">
        <v>8.5000000000000006E-2</v>
      </c>
      <c r="J911">
        <v>0.84626816856965204</v>
      </c>
      <c r="K911">
        <v>0.41799999999999998</v>
      </c>
      <c r="L911">
        <v>5.1430860187675703E-2</v>
      </c>
      <c r="M911">
        <v>-0.14199999999999999</v>
      </c>
      <c r="N911">
        <v>0.53908999066040098</v>
      </c>
    </row>
    <row r="912" spans="1:14" x14ac:dyDescent="0.2">
      <c r="A912" t="s">
        <v>26</v>
      </c>
      <c r="B912" t="s">
        <v>27</v>
      </c>
      <c r="C912">
        <v>0.155</v>
      </c>
      <c r="D912">
        <v>0.36151784733972397</v>
      </c>
      <c r="E912">
        <v>-0.307</v>
      </c>
      <c r="F912">
        <v>4.1829762928903003E-2</v>
      </c>
      <c r="G912">
        <v>-0.3</v>
      </c>
      <c r="H912">
        <v>5.1496241767897702E-2</v>
      </c>
      <c r="I912">
        <v>-0.16700000000000001</v>
      </c>
      <c r="J912">
        <v>0.49918692500040701</v>
      </c>
      <c r="K912">
        <v>-0.42299999999999999</v>
      </c>
      <c r="L912">
        <v>3.9696952253983004E-3</v>
      </c>
      <c r="M912">
        <v>0.24099999999999999</v>
      </c>
      <c r="N912">
        <v>0.101545697777078</v>
      </c>
    </row>
    <row r="913" spans="1:14" x14ac:dyDescent="0.2">
      <c r="A913" t="s">
        <v>268</v>
      </c>
      <c r="B913" t="s">
        <v>269</v>
      </c>
      <c r="C913">
        <v>0.156</v>
      </c>
      <c r="D913">
        <v>0.42135924265677799</v>
      </c>
      <c r="E913">
        <v>-0.25900000000000001</v>
      </c>
      <c r="F913">
        <v>0.13604258265213101</v>
      </c>
      <c r="G913">
        <v>-0.17599999999999999</v>
      </c>
      <c r="H913">
        <v>0.34452627465352798</v>
      </c>
      <c r="I913">
        <v>3.5999999999999997E-2</v>
      </c>
      <c r="J913">
        <v>0.91864841432980704</v>
      </c>
      <c r="K913">
        <v>-0.14299999999999999</v>
      </c>
      <c r="L913">
        <v>0.45102699677829799</v>
      </c>
      <c r="M913">
        <v>6.2E-2</v>
      </c>
      <c r="N913">
        <v>0.74562018768793203</v>
      </c>
    </row>
    <row r="914" spans="1:14" x14ac:dyDescent="0.2">
      <c r="A914" t="s">
        <v>1400</v>
      </c>
      <c r="B914" t="s">
        <v>1401</v>
      </c>
      <c r="C914">
        <v>0.158</v>
      </c>
      <c r="D914">
        <v>0.60195503144812601</v>
      </c>
      <c r="E914">
        <v>0.44400000000000001</v>
      </c>
      <c r="F914">
        <v>8.6253622662224E-2</v>
      </c>
      <c r="G914">
        <v>0.64400000000000002</v>
      </c>
      <c r="H914">
        <v>1.0292725911154099E-2</v>
      </c>
      <c r="I914">
        <v>0.17899999999999999</v>
      </c>
      <c r="J914">
        <v>0.69086875344840903</v>
      </c>
      <c r="K914">
        <v>0.23799999999999999</v>
      </c>
      <c r="L914">
        <v>0.39651725439328001</v>
      </c>
      <c r="M914">
        <v>0.44</v>
      </c>
      <c r="N914">
        <v>7.4850635681593294E-2</v>
      </c>
    </row>
    <row r="915" spans="1:14" x14ac:dyDescent="0.2">
      <c r="A915" t="s">
        <v>178</v>
      </c>
      <c r="B915" t="s">
        <v>179</v>
      </c>
      <c r="C915">
        <v>0.158</v>
      </c>
      <c r="D915">
        <v>0.50858733277851098</v>
      </c>
      <c r="E915">
        <v>1.196</v>
      </c>
      <c r="F915" s="2">
        <v>3.2009305960262102E-11</v>
      </c>
      <c r="G915">
        <v>0.79100000000000004</v>
      </c>
      <c r="H915" s="2">
        <v>2.9913792555884301E-5</v>
      </c>
      <c r="I915">
        <v>0.16</v>
      </c>
      <c r="J915">
        <v>0.64875049098201298</v>
      </c>
      <c r="K915">
        <v>0.432</v>
      </c>
      <c r="L915">
        <v>3.5313134917660499E-2</v>
      </c>
      <c r="M915">
        <v>0.86199999999999999</v>
      </c>
      <c r="N915" s="2">
        <v>2.3041547046940202E-6</v>
      </c>
    </row>
    <row r="916" spans="1:14" x14ac:dyDescent="0.2">
      <c r="A916" t="s">
        <v>154</v>
      </c>
      <c r="B916" t="s">
        <v>155</v>
      </c>
      <c r="C916">
        <v>0.159</v>
      </c>
      <c r="D916">
        <v>0.50612955851436603</v>
      </c>
      <c r="E916">
        <v>0.35899999999999999</v>
      </c>
      <c r="F916">
        <v>8.2663338968826897E-2</v>
      </c>
      <c r="G916">
        <v>0.13200000000000001</v>
      </c>
      <c r="H916">
        <v>0.58796203720678097</v>
      </c>
      <c r="I916">
        <v>-3.5000000000000003E-2</v>
      </c>
      <c r="J916">
        <v>0.932246251860957</v>
      </c>
      <c r="K916">
        <v>0.24299999999999999</v>
      </c>
      <c r="L916">
        <v>0.268931139009847</v>
      </c>
      <c r="M916">
        <v>0.34100000000000003</v>
      </c>
      <c r="N916">
        <v>8.4660041595275598E-2</v>
      </c>
    </row>
    <row r="917" spans="1:14" x14ac:dyDescent="0.2">
      <c r="A917" t="s">
        <v>1022</v>
      </c>
      <c r="B917" t="s">
        <v>1023</v>
      </c>
      <c r="C917">
        <v>0.16</v>
      </c>
      <c r="D917">
        <v>0.401760962594642</v>
      </c>
      <c r="E917">
        <v>-0.123</v>
      </c>
      <c r="F917">
        <v>0.50150745365854998</v>
      </c>
      <c r="G917">
        <v>-0.36199999999999999</v>
      </c>
      <c r="H917">
        <v>3.2472861927125597E-2</v>
      </c>
      <c r="I917">
        <v>-0.33200000000000002</v>
      </c>
      <c r="J917">
        <v>0.14010209723818101</v>
      </c>
      <c r="K917">
        <v>-0.40300000000000002</v>
      </c>
      <c r="L917">
        <v>1.52557540839082E-2</v>
      </c>
      <c r="M917">
        <v>0.20599999999999999</v>
      </c>
      <c r="N917">
        <v>0.22350043626011601</v>
      </c>
    </row>
    <row r="918" spans="1:14" x14ac:dyDescent="0.2">
      <c r="A918" t="s">
        <v>1388</v>
      </c>
      <c r="B918" t="s">
        <v>1389</v>
      </c>
      <c r="C918">
        <v>0.16400000000000001</v>
      </c>
      <c r="D918">
        <v>0.234635910209262</v>
      </c>
      <c r="E918">
        <v>-0.52500000000000002</v>
      </c>
      <c r="F918" s="2">
        <v>1.04060372196674E-5</v>
      </c>
      <c r="G918">
        <v>-0.47699999999999998</v>
      </c>
      <c r="H918" s="2">
        <v>9.4135579886330095E-5</v>
      </c>
      <c r="I918">
        <v>-0.24299999999999999</v>
      </c>
      <c r="J918">
        <v>0.164160456653865</v>
      </c>
      <c r="K918">
        <v>-0.72599999999999998</v>
      </c>
      <c r="L918" s="2">
        <v>5.8960896848794998E-10</v>
      </c>
      <c r="M918">
        <v>0.81200000000000006</v>
      </c>
      <c r="N918" s="2">
        <v>1.8838786896285401E-13</v>
      </c>
    </row>
    <row r="919" spans="1:14" x14ac:dyDescent="0.2">
      <c r="A919" t="s">
        <v>1982</v>
      </c>
      <c r="B919" t="s">
        <v>1983</v>
      </c>
      <c r="C919">
        <v>0.16700000000000001</v>
      </c>
      <c r="D919">
        <v>0.52667179567792499</v>
      </c>
      <c r="E919">
        <v>0.18</v>
      </c>
      <c r="F919">
        <v>0.45431326959854701</v>
      </c>
      <c r="G919">
        <v>0.222</v>
      </c>
      <c r="H919">
        <v>0.36772653341605599</v>
      </c>
      <c r="I919">
        <v>4.7E-2</v>
      </c>
      <c r="J919">
        <v>0.91864841432980704</v>
      </c>
      <c r="K919">
        <v>-0.189</v>
      </c>
      <c r="L919">
        <v>0.45060360649615899</v>
      </c>
      <c r="M919">
        <v>0.443</v>
      </c>
      <c r="N919">
        <v>3.7232573367019899E-2</v>
      </c>
    </row>
    <row r="920" spans="1:14" x14ac:dyDescent="0.2">
      <c r="A920" t="s">
        <v>348</v>
      </c>
      <c r="B920" t="s">
        <v>349</v>
      </c>
      <c r="C920">
        <v>0.16700000000000001</v>
      </c>
      <c r="D920">
        <v>0.52286270397213896</v>
      </c>
      <c r="E920">
        <v>-0.23200000000000001</v>
      </c>
      <c r="F920">
        <v>0.328841590996857</v>
      </c>
      <c r="G920">
        <v>-0.35799999999999998</v>
      </c>
      <c r="H920">
        <v>0.12438530273272699</v>
      </c>
      <c r="I920">
        <v>-0.19600000000000001</v>
      </c>
      <c r="J920">
        <v>0.60912291971223198</v>
      </c>
      <c r="K920">
        <v>-0.48899999999999999</v>
      </c>
      <c r="L920">
        <v>2.8182867017954999E-2</v>
      </c>
      <c r="M920">
        <v>0.498</v>
      </c>
      <c r="N920">
        <v>1.7403654774197402E-2</v>
      </c>
    </row>
    <row r="921" spans="1:14" x14ac:dyDescent="0.2">
      <c r="A921" t="s">
        <v>1812</v>
      </c>
      <c r="B921" t="s">
        <v>1813</v>
      </c>
      <c r="C921">
        <v>0.16800000000000001</v>
      </c>
      <c r="D921">
        <v>0.24219643872748101</v>
      </c>
      <c r="E921">
        <v>7.1999999999999995E-2</v>
      </c>
      <c r="F921">
        <v>0.62378157229105102</v>
      </c>
      <c r="G921">
        <v>0.19</v>
      </c>
      <c r="H921">
        <v>0.17521800107718499</v>
      </c>
      <c r="I921">
        <v>0.16400000000000001</v>
      </c>
      <c r="J921">
        <v>0.423178142181173</v>
      </c>
      <c r="K921">
        <v>0.14000000000000001</v>
      </c>
      <c r="L921">
        <v>0.33565131585121699</v>
      </c>
      <c r="M921">
        <v>-5.1999999999999998E-2</v>
      </c>
      <c r="N921">
        <v>0.72862328747527405</v>
      </c>
    </row>
    <row r="922" spans="1:14" x14ac:dyDescent="0.2">
      <c r="A922" t="s">
        <v>406</v>
      </c>
      <c r="B922" t="s">
        <v>407</v>
      </c>
      <c r="C922">
        <v>0.16900000000000001</v>
      </c>
      <c r="D922">
        <v>0.44329038767155998</v>
      </c>
      <c r="E922">
        <v>1.081</v>
      </c>
      <c r="F922" s="2">
        <v>1.5356856494812201E-10</v>
      </c>
      <c r="G922">
        <v>0.74099999999999999</v>
      </c>
      <c r="H922" s="2">
        <v>2.9246816617561401E-5</v>
      </c>
      <c r="I922">
        <v>7.9000000000000001E-2</v>
      </c>
      <c r="J922">
        <v>0.83573972190535195</v>
      </c>
      <c r="K922">
        <v>0.60799999999999998</v>
      </c>
      <c r="L922">
        <v>8.8179184947402404E-4</v>
      </c>
      <c r="M922">
        <v>1.016</v>
      </c>
      <c r="N922" s="2">
        <v>1.5147798810469299E-9</v>
      </c>
    </row>
    <row r="923" spans="1:14" x14ac:dyDescent="0.2">
      <c r="A923" t="s">
        <v>1546</v>
      </c>
      <c r="B923" t="s">
        <v>1547</v>
      </c>
      <c r="C923">
        <v>0.17100000000000001</v>
      </c>
      <c r="D923">
        <v>0.40845837033376298</v>
      </c>
      <c r="E923">
        <v>0.371</v>
      </c>
      <c r="F923">
        <v>4.00235693582724E-2</v>
      </c>
      <c r="G923">
        <v>0.49199999999999999</v>
      </c>
      <c r="H923">
        <v>5.4862657612908096E-3</v>
      </c>
      <c r="I923">
        <v>0.42199999999999999</v>
      </c>
      <c r="J923">
        <v>6.4174689053621795E-2</v>
      </c>
      <c r="K923">
        <v>0.59</v>
      </c>
      <c r="L923">
        <v>5.9414437331619296E-4</v>
      </c>
      <c r="M923">
        <v>4.0000000000000001E-3</v>
      </c>
      <c r="N923">
        <v>0.981751617298107</v>
      </c>
    </row>
    <row r="924" spans="1:14" x14ac:dyDescent="0.2">
      <c r="A924" t="s">
        <v>690</v>
      </c>
      <c r="B924" t="s">
        <v>691</v>
      </c>
      <c r="C924">
        <v>0.17100000000000001</v>
      </c>
      <c r="D924">
        <v>0.36889151508255402</v>
      </c>
      <c r="E924">
        <v>-7.0000000000000001E-3</v>
      </c>
      <c r="F924">
        <v>0.97546290172102201</v>
      </c>
      <c r="G924">
        <v>2.1999999999999999E-2</v>
      </c>
      <c r="H924">
        <v>0.91381101093704897</v>
      </c>
      <c r="I924">
        <v>-5.0000000000000001E-3</v>
      </c>
      <c r="J924">
        <v>0.98813978459344698</v>
      </c>
      <c r="K924">
        <v>5.0999999999999997E-2</v>
      </c>
      <c r="L924">
        <v>0.79755547822134198</v>
      </c>
      <c r="M924">
        <v>0.218</v>
      </c>
      <c r="N924">
        <v>0.19657038625435699</v>
      </c>
    </row>
    <row r="925" spans="1:14" x14ac:dyDescent="0.2">
      <c r="A925" t="s">
        <v>652</v>
      </c>
      <c r="B925" t="s">
        <v>653</v>
      </c>
      <c r="C925">
        <v>0.17199999999999999</v>
      </c>
      <c r="D925">
        <v>0.147638705651158</v>
      </c>
      <c r="E925">
        <v>-0.14399999999999999</v>
      </c>
      <c r="F925">
        <v>0.223819321349464</v>
      </c>
      <c r="G925">
        <v>2.1999999999999999E-2</v>
      </c>
      <c r="H925">
        <v>0.87199431263689298</v>
      </c>
      <c r="I925">
        <v>8.4000000000000005E-2</v>
      </c>
      <c r="J925">
        <v>0.66731266685205604</v>
      </c>
      <c r="K925">
        <v>3.6999999999999998E-2</v>
      </c>
      <c r="L925">
        <v>0.77694595202901395</v>
      </c>
      <c r="M925">
        <v>-0.33200000000000002</v>
      </c>
      <c r="N925">
        <v>1.3058160328346599E-3</v>
      </c>
    </row>
    <row r="926" spans="1:14" x14ac:dyDescent="0.2">
      <c r="A926" t="s">
        <v>2118</v>
      </c>
      <c r="B926" t="s">
        <v>2119</v>
      </c>
      <c r="C926">
        <v>0.17299999999999999</v>
      </c>
      <c r="D926">
        <v>0.52286270397213896</v>
      </c>
      <c r="E926">
        <v>0.45100000000000001</v>
      </c>
      <c r="F926">
        <v>5.0064189575045999E-2</v>
      </c>
      <c r="G926">
        <v>0.68600000000000005</v>
      </c>
      <c r="H926">
        <v>2.0121482215431298E-3</v>
      </c>
      <c r="I926">
        <v>0.317</v>
      </c>
      <c r="J926">
        <v>0.36336331281777001</v>
      </c>
      <c r="K926">
        <v>0.72799999999999998</v>
      </c>
      <c r="L926">
        <v>9.5380520796115205E-4</v>
      </c>
      <c r="M926">
        <v>0.36</v>
      </c>
      <c r="N926">
        <v>0.11033025482624501</v>
      </c>
    </row>
    <row r="927" spans="1:14" x14ac:dyDescent="0.2">
      <c r="A927" t="s">
        <v>2760</v>
      </c>
      <c r="B927" t="s">
        <v>2761</v>
      </c>
      <c r="C927">
        <v>0.17499999999999999</v>
      </c>
      <c r="D927">
        <v>0.33384579361440903</v>
      </c>
      <c r="E927">
        <v>0.58299999999999996</v>
      </c>
      <c r="F927">
        <v>1.04827540599575E-4</v>
      </c>
      <c r="G927">
        <v>0.749</v>
      </c>
      <c r="H927" s="2">
        <v>4.28911435943906E-7</v>
      </c>
      <c r="I927">
        <v>0.28199999999999997</v>
      </c>
      <c r="J927">
        <v>0.206505604916361</v>
      </c>
      <c r="K927">
        <v>0.622</v>
      </c>
      <c r="L927" s="2">
        <v>4.3556825257438098E-5</v>
      </c>
      <c r="M927">
        <v>-0.26200000000000001</v>
      </c>
      <c r="N927">
        <v>0.103205663403539</v>
      </c>
    </row>
    <row r="928" spans="1:14" x14ac:dyDescent="0.2">
      <c r="A928" t="s">
        <v>1834</v>
      </c>
      <c r="B928" t="s">
        <v>1835</v>
      </c>
      <c r="C928">
        <v>0.17699999999999999</v>
      </c>
      <c r="D928">
        <v>0.28185652724056398</v>
      </c>
      <c r="E928">
        <v>-0.375</v>
      </c>
      <c r="F928">
        <v>1.04334698285432E-2</v>
      </c>
      <c r="G928">
        <v>-0.29099999999999998</v>
      </c>
      <c r="H928">
        <v>6.0086662976007801E-2</v>
      </c>
      <c r="I928">
        <v>-7.0999999999999994E-2</v>
      </c>
      <c r="J928">
        <v>0.805092317032572</v>
      </c>
      <c r="K928">
        <v>-0.22</v>
      </c>
      <c r="L928">
        <v>0.16773906863084601</v>
      </c>
      <c r="M928">
        <v>-0.78600000000000003</v>
      </c>
      <c r="N928" s="2">
        <v>3.8450498213576396E-9</v>
      </c>
    </row>
    <row r="929" spans="1:14" x14ac:dyDescent="0.2">
      <c r="A929" t="s">
        <v>1478</v>
      </c>
      <c r="B929" t="s">
        <v>1479</v>
      </c>
      <c r="C929">
        <v>0.17799999999999999</v>
      </c>
      <c r="D929">
        <v>0.77670417175155204</v>
      </c>
      <c r="E929">
        <v>6.0999999999999999E-2</v>
      </c>
      <c r="F929" t="s">
        <v>6671</v>
      </c>
      <c r="G929">
        <v>-0.16700000000000001</v>
      </c>
      <c r="H929" t="s">
        <v>6671</v>
      </c>
      <c r="I929">
        <v>0.124</v>
      </c>
      <c r="J929">
        <v>0.90918378885885698</v>
      </c>
      <c r="K929">
        <v>6.6000000000000003E-2</v>
      </c>
      <c r="L929">
        <v>0.91454932004483402</v>
      </c>
      <c r="M929">
        <v>-0.39</v>
      </c>
      <c r="N929">
        <v>0.46646208445084603</v>
      </c>
    </row>
    <row r="930" spans="1:14" x14ac:dyDescent="0.2">
      <c r="A930" t="s">
        <v>1164</v>
      </c>
      <c r="B930" t="s">
        <v>1165</v>
      </c>
      <c r="C930">
        <v>0.17799999999999999</v>
      </c>
      <c r="D930">
        <v>0.582285230266961</v>
      </c>
      <c r="E930">
        <v>-5.2999999999999999E-2</v>
      </c>
      <c r="F930">
        <v>0.87786456538632396</v>
      </c>
      <c r="G930">
        <v>-0.129</v>
      </c>
      <c r="H930">
        <v>0.69841880160909697</v>
      </c>
      <c r="I930">
        <v>-9.5000000000000001E-2</v>
      </c>
      <c r="J930">
        <v>0.86749595337202901</v>
      </c>
      <c r="K930">
        <v>-0.52300000000000002</v>
      </c>
      <c r="L930">
        <v>6.1458587379704499E-2</v>
      </c>
      <c r="M930">
        <v>-1.4999999999999999E-2</v>
      </c>
      <c r="N930">
        <v>0.961102978555049</v>
      </c>
    </row>
    <row r="931" spans="1:14" x14ac:dyDescent="0.2">
      <c r="A931" t="s">
        <v>514</v>
      </c>
      <c r="B931" t="s">
        <v>515</v>
      </c>
      <c r="C931">
        <v>0.17799999999999999</v>
      </c>
      <c r="D931">
        <v>0.155909043962209</v>
      </c>
      <c r="E931">
        <v>-0.223</v>
      </c>
      <c r="F931">
        <v>5.9898388579791101E-2</v>
      </c>
      <c r="G931">
        <v>-0.217</v>
      </c>
      <c r="H931">
        <v>7.2389408770064098E-2</v>
      </c>
      <c r="I931">
        <v>-0.09</v>
      </c>
      <c r="J931">
        <v>0.65971676461836204</v>
      </c>
      <c r="K931">
        <v>-0.17499999999999999</v>
      </c>
      <c r="L931">
        <v>0.158276527331494</v>
      </c>
      <c r="M931">
        <v>0.02</v>
      </c>
      <c r="N931">
        <v>0.88387286222129902</v>
      </c>
    </row>
    <row r="932" spans="1:14" x14ac:dyDescent="0.2">
      <c r="A932" t="s">
        <v>1386</v>
      </c>
      <c r="B932" t="s">
        <v>1387</v>
      </c>
      <c r="C932">
        <v>0.17799999999999999</v>
      </c>
      <c r="D932">
        <v>0.36889151508255402</v>
      </c>
      <c r="E932">
        <v>-0.17199999999999999</v>
      </c>
      <c r="F932">
        <v>0.35863264132969702</v>
      </c>
      <c r="G932">
        <v>-0.29499999999999998</v>
      </c>
      <c r="H932">
        <v>0.105949087557452</v>
      </c>
      <c r="I932">
        <v>-0.112</v>
      </c>
      <c r="J932">
        <v>0.72309607291025302</v>
      </c>
      <c r="K932">
        <v>-0.318</v>
      </c>
      <c r="L932">
        <v>7.6394878035422303E-2</v>
      </c>
      <c r="M932">
        <v>0.121</v>
      </c>
      <c r="N932">
        <v>0.52518159437817702</v>
      </c>
    </row>
    <row r="933" spans="1:14" x14ac:dyDescent="0.2">
      <c r="A933" t="s">
        <v>368</v>
      </c>
      <c r="B933" t="s">
        <v>369</v>
      </c>
      <c r="C933">
        <v>0.17799999999999999</v>
      </c>
      <c r="D933">
        <v>0.40754653685460102</v>
      </c>
      <c r="E933">
        <v>0.20799999999999999</v>
      </c>
      <c r="F933">
        <v>0.30138437216358299</v>
      </c>
      <c r="G933">
        <v>5.0999999999999997E-2</v>
      </c>
      <c r="H933">
        <v>0.83610332327113202</v>
      </c>
      <c r="I933">
        <v>7.4999999999999997E-2</v>
      </c>
      <c r="J933">
        <v>0.84626816856965204</v>
      </c>
      <c r="K933">
        <v>-0.17599999999999999</v>
      </c>
      <c r="L933">
        <v>0.40310339663962502</v>
      </c>
      <c r="M933">
        <v>0.626</v>
      </c>
      <c r="N933">
        <v>1.85571497086823E-4</v>
      </c>
    </row>
    <row r="934" spans="1:14" x14ac:dyDescent="0.2">
      <c r="A934" t="s">
        <v>2214</v>
      </c>
      <c r="B934" t="s">
        <v>2215</v>
      </c>
      <c r="C934">
        <v>0.18</v>
      </c>
      <c r="D934">
        <v>0.54149212171997096</v>
      </c>
      <c r="E934">
        <v>0.151</v>
      </c>
      <c r="F934">
        <v>0.584533344037095</v>
      </c>
      <c r="G934">
        <v>0.17599999999999999</v>
      </c>
      <c r="H934">
        <v>0.54262206836611804</v>
      </c>
      <c r="I934">
        <v>5.5E-2</v>
      </c>
      <c r="J934">
        <v>0.91430177828199</v>
      </c>
      <c r="K934">
        <v>-0.113</v>
      </c>
      <c r="L934">
        <v>0.69804549805198302</v>
      </c>
      <c r="M934">
        <v>-0.26100000000000001</v>
      </c>
      <c r="N934">
        <v>0.31317073890942099</v>
      </c>
    </row>
    <row r="935" spans="1:14" x14ac:dyDescent="0.2">
      <c r="A935" t="s">
        <v>1844</v>
      </c>
      <c r="B935" t="s">
        <v>1845</v>
      </c>
      <c r="C935">
        <v>0.18</v>
      </c>
      <c r="D935">
        <v>0.52690931115295203</v>
      </c>
      <c r="E935">
        <v>0.111</v>
      </c>
      <c r="F935">
        <v>0.68750905486951597</v>
      </c>
      <c r="G935">
        <v>-0.193</v>
      </c>
      <c r="H935">
        <v>0.498368900780222</v>
      </c>
      <c r="I935">
        <v>-0.111</v>
      </c>
      <c r="J935">
        <v>0.81616327132912603</v>
      </c>
      <c r="K935">
        <v>-0.26600000000000001</v>
      </c>
      <c r="L935">
        <v>0.32464956307780302</v>
      </c>
      <c r="M935">
        <v>-0.06</v>
      </c>
      <c r="N935">
        <v>0.82889108978946802</v>
      </c>
    </row>
    <row r="936" spans="1:14" x14ac:dyDescent="0.2">
      <c r="A936" t="s">
        <v>2476</v>
      </c>
      <c r="B936" t="s">
        <v>2477</v>
      </c>
      <c r="C936">
        <v>0.18</v>
      </c>
      <c r="D936">
        <v>0.54149212171997096</v>
      </c>
      <c r="E936">
        <v>0.27800000000000002</v>
      </c>
      <c r="F936">
        <v>0.29784677190207498</v>
      </c>
      <c r="G936">
        <v>-5.7000000000000002E-2</v>
      </c>
      <c r="H936">
        <v>0.85923206436075406</v>
      </c>
      <c r="I936">
        <v>0.218</v>
      </c>
      <c r="J936">
        <v>0.61012963555465904</v>
      </c>
      <c r="K936">
        <v>0.29199999999999998</v>
      </c>
      <c r="L936">
        <v>0.28057549790334502</v>
      </c>
      <c r="M936">
        <v>0.124</v>
      </c>
      <c r="N936">
        <v>0.65847062618708696</v>
      </c>
    </row>
    <row r="937" spans="1:14" x14ac:dyDescent="0.2">
      <c r="A937" t="s">
        <v>1908</v>
      </c>
      <c r="B937" t="s">
        <v>1909</v>
      </c>
      <c r="C937">
        <v>0.18</v>
      </c>
      <c r="D937">
        <v>0.42307418208924102</v>
      </c>
      <c r="E937">
        <v>0.34100000000000003</v>
      </c>
      <c r="F937">
        <v>8.7240597496147806E-2</v>
      </c>
      <c r="G937">
        <v>0.26100000000000001</v>
      </c>
      <c r="H937">
        <v>0.22148925034995701</v>
      </c>
      <c r="I937">
        <v>0.245</v>
      </c>
      <c r="J937">
        <v>0.41816203860419499</v>
      </c>
      <c r="K937">
        <v>0.21299999999999999</v>
      </c>
      <c r="L937">
        <v>0.31873960880379099</v>
      </c>
      <c r="M937">
        <v>0.22900000000000001</v>
      </c>
      <c r="N937">
        <v>0.25094093577287402</v>
      </c>
    </row>
    <row r="938" spans="1:14" x14ac:dyDescent="0.2">
      <c r="A938" t="s">
        <v>488</v>
      </c>
      <c r="B938" t="s">
        <v>489</v>
      </c>
      <c r="C938">
        <v>0.18099999999999999</v>
      </c>
      <c r="D938">
        <v>0.32809519243456697</v>
      </c>
      <c r="E938">
        <v>-0.308</v>
      </c>
      <c r="F938">
        <v>6.8609444839737799E-2</v>
      </c>
      <c r="G938">
        <v>1E-3</v>
      </c>
      <c r="H938">
        <v>0.99619963282013502</v>
      </c>
      <c r="I938">
        <v>6.0000000000000001E-3</v>
      </c>
      <c r="J938">
        <v>0.98743297818772002</v>
      </c>
      <c r="K938">
        <v>-0.41699999999999998</v>
      </c>
      <c r="L938">
        <v>1.14306050876511E-2</v>
      </c>
      <c r="M938">
        <v>0.80800000000000005</v>
      </c>
      <c r="N938" s="2">
        <v>3.4211723191263199E-8</v>
      </c>
    </row>
    <row r="939" spans="1:14" x14ac:dyDescent="0.2">
      <c r="A939" t="s">
        <v>1994</v>
      </c>
      <c r="B939" t="s">
        <v>1995</v>
      </c>
      <c r="C939">
        <v>0.182</v>
      </c>
      <c r="D939">
        <v>0.47781188065256203</v>
      </c>
      <c r="E939">
        <v>0.11</v>
      </c>
      <c r="F939">
        <v>0.65629099990952799</v>
      </c>
      <c r="G939">
        <v>-3.6999999999999998E-2</v>
      </c>
      <c r="H939">
        <v>0.89112394822899699</v>
      </c>
      <c r="I939">
        <v>-4.7E-2</v>
      </c>
      <c r="J939">
        <v>0.91864841432980704</v>
      </c>
      <c r="K939">
        <v>-0.26900000000000002</v>
      </c>
      <c r="L939">
        <v>0.259719345028391</v>
      </c>
      <c r="M939">
        <v>0.16800000000000001</v>
      </c>
      <c r="N939">
        <v>0.48199626803045997</v>
      </c>
    </row>
    <row r="940" spans="1:14" x14ac:dyDescent="0.2">
      <c r="A940" t="s">
        <v>2510</v>
      </c>
      <c r="B940" t="s">
        <v>2511</v>
      </c>
      <c r="C940">
        <v>0.183</v>
      </c>
      <c r="D940">
        <v>0.10577646584249301</v>
      </c>
      <c r="E940">
        <v>-0.189</v>
      </c>
      <c r="F940">
        <v>8.5077925048305497E-2</v>
      </c>
      <c r="G940">
        <v>-0.13</v>
      </c>
      <c r="H940">
        <v>0.27151011155017402</v>
      </c>
      <c r="I940">
        <v>-6.6000000000000003E-2</v>
      </c>
      <c r="J940">
        <v>0.73297700270815203</v>
      </c>
      <c r="K940">
        <v>-3.5000000000000003E-2</v>
      </c>
      <c r="L940">
        <v>0.78141904838970699</v>
      </c>
      <c r="M940">
        <v>-8.7999999999999995E-2</v>
      </c>
      <c r="N940">
        <v>0.44936388738763</v>
      </c>
    </row>
    <row r="941" spans="1:14" x14ac:dyDescent="0.2">
      <c r="A941" t="s">
        <v>254</v>
      </c>
      <c r="B941" t="s">
        <v>255</v>
      </c>
      <c r="C941">
        <v>0.184</v>
      </c>
      <c r="D941">
        <v>0.38898164333481999</v>
      </c>
      <c r="E941">
        <v>8.2000000000000003E-2</v>
      </c>
      <c r="F941">
        <v>0.703250177118942</v>
      </c>
      <c r="G941">
        <v>-4.0000000000000001E-3</v>
      </c>
      <c r="H941">
        <v>0.98864274825605802</v>
      </c>
      <c r="I941">
        <v>-0.08</v>
      </c>
      <c r="J941">
        <v>0.82905106050886601</v>
      </c>
      <c r="K941">
        <v>-0.32200000000000001</v>
      </c>
      <c r="L941">
        <v>9.7002844292209997E-2</v>
      </c>
      <c r="M941">
        <v>0.61399999999999999</v>
      </c>
      <c r="N941">
        <v>3.0087173864228902E-4</v>
      </c>
    </row>
    <row r="942" spans="1:14" x14ac:dyDescent="0.2">
      <c r="A942" t="s">
        <v>462</v>
      </c>
      <c r="B942" t="s">
        <v>463</v>
      </c>
      <c r="C942">
        <v>0.185</v>
      </c>
      <c r="D942">
        <v>0.38968603414388298</v>
      </c>
      <c r="E942">
        <v>0.218</v>
      </c>
      <c r="F942">
        <v>0.28104027655124603</v>
      </c>
      <c r="G942">
        <v>-2.3E-2</v>
      </c>
      <c r="H942">
        <v>0.92017585737655805</v>
      </c>
      <c r="I942">
        <v>4.4999999999999998E-2</v>
      </c>
      <c r="J942">
        <v>0.91003274860869099</v>
      </c>
      <c r="K942">
        <v>-0.16</v>
      </c>
      <c r="L942">
        <v>0.45150599464459301</v>
      </c>
      <c r="M942">
        <v>0.46500000000000002</v>
      </c>
      <c r="N942">
        <v>8.5431679507035098E-3</v>
      </c>
    </row>
    <row r="943" spans="1:14" x14ac:dyDescent="0.2">
      <c r="A943" t="s">
        <v>1242</v>
      </c>
      <c r="B943" t="s">
        <v>1243</v>
      </c>
      <c r="C943">
        <v>0.185</v>
      </c>
      <c r="D943">
        <v>0.55731558570650197</v>
      </c>
      <c r="E943">
        <v>0.23799999999999999</v>
      </c>
      <c r="F943">
        <v>0.40932359256220902</v>
      </c>
      <c r="G943">
        <v>0.28000000000000003</v>
      </c>
      <c r="H943">
        <v>0.33949523534099202</v>
      </c>
      <c r="I943">
        <v>0.23300000000000001</v>
      </c>
      <c r="J943">
        <v>0.61012963555465904</v>
      </c>
      <c r="K943">
        <v>0.53400000000000003</v>
      </c>
      <c r="L943">
        <v>4.69747937416908E-2</v>
      </c>
      <c r="M943">
        <v>0.74399999999999999</v>
      </c>
      <c r="N943">
        <v>2.4558270655566702E-3</v>
      </c>
    </row>
    <row r="944" spans="1:14" x14ac:dyDescent="0.2">
      <c r="A944" t="s">
        <v>144</v>
      </c>
      <c r="B944" t="s">
        <v>145</v>
      </c>
      <c r="C944">
        <v>0.185</v>
      </c>
      <c r="D944">
        <v>0.41971119801234302</v>
      </c>
      <c r="E944">
        <v>2.173</v>
      </c>
      <c r="F944" s="2">
        <v>1.3197918319763199E-36</v>
      </c>
      <c r="G944">
        <v>1.63</v>
      </c>
      <c r="H944" s="2">
        <v>1.16961062748368E-20</v>
      </c>
      <c r="I944">
        <v>0.68300000000000005</v>
      </c>
      <c r="J944">
        <v>1.92081853812002E-3</v>
      </c>
      <c r="K944">
        <v>1.2210000000000001</v>
      </c>
      <c r="L944" s="2">
        <v>8.8674228951844399E-12</v>
      </c>
      <c r="M944">
        <v>1.375</v>
      </c>
      <c r="N944" s="2">
        <v>3.6101266582173897E-15</v>
      </c>
    </row>
    <row r="945" spans="1:14" x14ac:dyDescent="0.2">
      <c r="A945" t="s">
        <v>674</v>
      </c>
      <c r="B945" t="s">
        <v>675</v>
      </c>
      <c r="C945">
        <v>0.186</v>
      </c>
      <c r="D945">
        <v>0.41005470187534898</v>
      </c>
      <c r="E945">
        <v>0.23400000000000001</v>
      </c>
      <c r="F945">
        <v>0.26318970410042503</v>
      </c>
      <c r="G945">
        <v>0.127</v>
      </c>
      <c r="H945">
        <v>0.58329210917227303</v>
      </c>
      <c r="I945">
        <v>-5.0000000000000001E-3</v>
      </c>
      <c r="J945">
        <v>0.98813978459344698</v>
      </c>
      <c r="K945">
        <v>0.14599999999999999</v>
      </c>
      <c r="L945">
        <v>0.50792073478770305</v>
      </c>
      <c r="M945">
        <v>-0.15</v>
      </c>
      <c r="N945">
        <v>0.48287176101691798</v>
      </c>
    </row>
    <row r="946" spans="1:14" x14ac:dyDescent="0.2">
      <c r="A946" t="s">
        <v>1526</v>
      </c>
      <c r="B946" t="s">
        <v>1527</v>
      </c>
      <c r="C946">
        <v>0.186</v>
      </c>
      <c r="D946">
        <v>9.5782115194745193E-2</v>
      </c>
      <c r="E946">
        <v>0.11</v>
      </c>
      <c r="F946">
        <v>0.34037859148078498</v>
      </c>
      <c r="G946">
        <v>0.11600000000000001</v>
      </c>
      <c r="H946">
        <v>0.32865433300538899</v>
      </c>
      <c r="I946">
        <v>0.13</v>
      </c>
      <c r="J946">
        <v>0.433998534805216</v>
      </c>
      <c r="K946">
        <v>-2.4E-2</v>
      </c>
      <c r="L946">
        <v>0.85036245755221795</v>
      </c>
      <c r="M946">
        <v>0.152</v>
      </c>
      <c r="N946">
        <v>0.15295276879306</v>
      </c>
    </row>
    <row r="947" spans="1:14" x14ac:dyDescent="0.2">
      <c r="A947" t="s">
        <v>1272</v>
      </c>
      <c r="B947" t="s">
        <v>1273</v>
      </c>
      <c r="C947">
        <v>0.188</v>
      </c>
      <c r="D947">
        <v>0.51594726909030897</v>
      </c>
      <c r="E947">
        <v>-0.34200000000000003</v>
      </c>
      <c r="F947">
        <v>0.18354876078524901</v>
      </c>
      <c r="G947">
        <v>-0.53</v>
      </c>
      <c r="H947">
        <v>3.3339145166832097E-2</v>
      </c>
      <c r="I947">
        <v>-0.33500000000000002</v>
      </c>
      <c r="J947">
        <v>0.37383910739684501</v>
      </c>
      <c r="K947">
        <v>-0.48099999999999998</v>
      </c>
      <c r="L947">
        <v>5.5166456198011402E-2</v>
      </c>
      <c r="M947">
        <v>0.44400000000000001</v>
      </c>
      <c r="N947">
        <v>6.2700070405741104E-2</v>
      </c>
    </row>
    <row r="948" spans="1:14" x14ac:dyDescent="0.2">
      <c r="A948" t="s">
        <v>122</v>
      </c>
      <c r="B948" t="s">
        <v>123</v>
      </c>
      <c r="C948">
        <v>0.189</v>
      </c>
      <c r="D948">
        <v>0.38357280730931698</v>
      </c>
      <c r="E948">
        <v>-0.21299999999999999</v>
      </c>
      <c r="F948">
        <v>0.30167011888380202</v>
      </c>
      <c r="G948">
        <v>-0.51400000000000001</v>
      </c>
      <c r="H948">
        <v>7.7236154442312998E-3</v>
      </c>
      <c r="I948">
        <v>-0.249</v>
      </c>
      <c r="J948">
        <v>0.40502275813245098</v>
      </c>
      <c r="K948">
        <v>-0.64200000000000002</v>
      </c>
      <c r="L948">
        <v>5.7093437673465198E-4</v>
      </c>
      <c r="M948">
        <v>0.14499999999999999</v>
      </c>
      <c r="N948">
        <v>0.484954116071661</v>
      </c>
    </row>
    <row r="949" spans="1:14" x14ac:dyDescent="0.2">
      <c r="A949" t="s">
        <v>1128</v>
      </c>
      <c r="B949" t="s">
        <v>1129</v>
      </c>
      <c r="C949">
        <v>0.189</v>
      </c>
      <c r="D949">
        <v>0.66232191747215197</v>
      </c>
      <c r="E949">
        <v>0.61899999999999999</v>
      </c>
      <c r="F949">
        <v>8.6519973578806905E-2</v>
      </c>
      <c r="G949">
        <v>0.81699999999999995</v>
      </c>
      <c r="H949">
        <v>2.19280593259111E-2</v>
      </c>
      <c r="I949">
        <v>0.434</v>
      </c>
      <c r="J949">
        <v>0.43347988675093702</v>
      </c>
      <c r="K949">
        <v>0.59199999999999997</v>
      </c>
      <c r="L949">
        <v>0.108980083454878</v>
      </c>
      <c r="M949">
        <v>0.161</v>
      </c>
      <c r="N949">
        <v>0.68511001910494695</v>
      </c>
    </row>
    <row r="950" spans="1:14" x14ac:dyDescent="0.2">
      <c r="A950" t="s">
        <v>2470</v>
      </c>
      <c r="B950" t="s">
        <v>2471</v>
      </c>
      <c r="C950">
        <v>0.19</v>
      </c>
      <c r="D950">
        <v>0.53996996589272195</v>
      </c>
      <c r="E950">
        <v>3.0000000000000001E-3</v>
      </c>
      <c r="F950">
        <v>0.99503867536459301</v>
      </c>
      <c r="G950">
        <v>0.33400000000000002</v>
      </c>
      <c r="H950">
        <v>0.24059362660009401</v>
      </c>
      <c r="I950">
        <v>0.17899999999999999</v>
      </c>
      <c r="J950">
        <v>0.698891024392996</v>
      </c>
      <c r="K950">
        <v>-1.7000000000000001E-2</v>
      </c>
      <c r="L950">
        <v>0.95787932224304095</v>
      </c>
      <c r="M950">
        <v>-0.53100000000000003</v>
      </c>
      <c r="N950">
        <v>3.3409085339994697E-2</v>
      </c>
    </row>
    <row r="951" spans="1:14" x14ac:dyDescent="0.2">
      <c r="A951" t="s">
        <v>68</v>
      </c>
      <c r="B951" t="s">
        <v>69</v>
      </c>
      <c r="C951">
        <v>0.191</v>
      </c>
      <c r="D951">
        <v>0.21997947035177801</v>
      </c>
      <c r="E951">
        <v>-0.28299999999999997</v>
      </c>
      <c r="F951">
        <v>4.9993458730148203E-2</v>
      </c>
      <c r="G951">
        <v>-0.26800000000000002</v>
      </c>
      <c r="H951">
        <v>7.1113601453135902E-2</v>
      </c>
      <c r="I951">
        <v>-0.106</v>
      </c>
      <c r="J951">
        <v>0.67205094253630404</v>
      </c>
      <c r="K951">
        <v>-0.42699999999999999</v>
      </c>
      <c r="L951">
        <v>2.1380258188489999E-3</v>
      </c>
      <c r="M951">
        <v>6.3E-2</v>
      </c>
      <c r="N951">
        <v>0.69599015307030998</v>
      </c>
    </row>
    <row r="952" spans="1:14" x14ac:dyDescent="0.2">
      <c r="A952" t="s">
        <v>2628</v>
      </c>
      <c r="B952" t="s">
        <v>2629</v>
      </c>
      <c r="C952">
        <v>0.191</v>
      </c>
      <c r="D952">
        <v>0.18816212170565599</v>
      </c>
      <c r="E952">
        <v>-0.27900000000000003</v>
      </c>
      <c r="F952">
        <v>3.9654193850791601E-2</v>
      </c>
      <c r="G952">
        <v>-0.26300000000000001</v>
      </c>
      <c r="H952">
        <v>5.9707678481853897E-2</v>
      </c>
      <c r="I952">
        <v>-0.20599999999999999</v>
      </c>
      <c r="J952">
        <v>0.29147149584179699</v>
      </c>
      <c r="K952">
        <v>-0.246</v>
      </c>
      <c r="L952">
        <v>7.5746255698492707E-2</v>
      </c>
      <c r="M952">
        <v>8.2000000000000003E-2</v>
      </c>
      <c r="N952">
        <v>0.58260629645112005</v>
      </c>
    </row>
    <row r="953" spans="1:14" x14ac:dyDescent="0.2">
      <c r="A953" t="s">
        <v>2244</v>
      </c>
      <c r="B953" t="s">
        <v>2245</v>
      </c>
      <c r="C953">
        <v>0.193</v>
      </c>
      <c r="D953">
        <v>0.29844658973749699</v>
      </c>
      <c r="E953">
        <v>0.68</v>
      </c>
      <c r="F953" s="2">
        <v>9.4607829368312807E-6</v>
      </c>
      <c r="G953">
        <v>0.70699999999999996</v>
      </c>
      <c r="H953" s="2">
        <v>5.09513598366294E-6</v>
      </c>
      <c r="I953">
        <v>0.439</v>
      </c>
      <c r="J953">
        <v>2.9589352576620698E-2</v>
      </c>
      <c r="K953">
        <v>0.90900000000000003</v>
      </c>
      <c r="L953" s="2">
        <v>2.0166732902324599E-9</v>
      </c>
      <c r="M953">
        <v>-0.42599999999999999</v>
      </c>
      <c r="N953">
        <v>6.6606460786906903E-3</v>
      </c>
    </row>
    <row r="954" spans="1:14" x14ac:dyDescent="0.2">
      <c r="A954" t="s">
        <v>454</v>
      </c>
      <c r="B954" t="s">
        <v>455</v>
      </c>
      <c r="C954">
        <v>0.19400000000000001</v>
      </c>
      <c r="D954">
        <v>0.24363816252340201</v>
      </c>
      <c r="E954">
        <v>3.7999999999999999E-2</v>
      </c>
      <c r="F954">
        <v>0.842355134179957</v>
      </c>
      <c r="G954">
        <v>8.3000000000000004E-2</v>
      </c>
      <c r="H954">
        <v>0.65365924479822402</v>
      </c>
      <c r="I954">
        <v>8.0000000000000002E-3</v>
      </c>
      <c r="J954">
        <v>0.98413328553824997</v>
      </c>
      <c r="K954">
        <v>9.9000000000000005E-2</v>
      </c>
      <c r="L954">
        <v>0.56876357992775295</v>
      </c>
      <c r="M954">
        <v>-1.7999999999999999E-2</v>
      </c>
      <c r="N954">
        <v>0.92340757158020903</v>
      </c>
    </row>
    <row r="955" spans="1:14" x14ac:dyDescent="0.2">
      <c r="A955" t="s">
        <v>1332</v>
      </c>
      <c r="B955" t="s">
        <v>1333</v>
      </c>
      <c r="C955">
        <v>0.19500000000000001</v>
      </c>
      <c r="D955">
        <v>0.38968603414388298</v>
      </c>
      <c r="E955">
        <v>-0.14699999999999999</v>
      </c>
      <c r="F955">
        <v>0.49990120433767699</v>
      </c>
      <c r="G955">
        <v>-0.20499999999999999</v>
      </c>
      <c r="H955">
        <v>0.35086361810466099</v>
      </c>
      <c r="I955">
        <v>-0.14299999999999999</v>
      </c>
      <c r="J955">
        <v>0.68500852115057898</v>
      </c>
      <c r="K955">
        <v>-0.14599999999999999</v>
      </c>
      <c r="L955">
        <v>0.51419625145280201</v>
      </c>
      <c r="M955">
        <v>-0.5</v>
      </c>
      <c r="N955">
        <v>7.3890457463883204E-3</v>
      </c>
    </row>
    <row r="956" spans="1:14" x14ac:dyDescent="0.2">
      <c r="A956" t="s">
        <v>84</v>
      </c>
      <c r="B956" t="s">
        <v>85</v>
      </c>
      <c r="C956">
        <v>0.19500000000000001</v>
      </c>
      <c r="D956">
        <v>0.463511910543985</v>
      </c>
      <c r="E956">
        <v>2.2090000000000001</v>
      </c>
      <c r="F956" s="2">
        <v>3.88829920775665E-29</v>
      </c>
      <c r="G956">
        <v>1.5209999999999999</v>
      </c>
      <c r="H956" s="2">
        <v>5.6743192739318698E-14</v>
      </c>
      <c r="I956">
        <v>0.29799999999999999</v>
      </c>
      <c r="J956">
        <v>0.40176945217606802</v>
      </c>
      <c r="K956">
        <v>1.194</v>
      </c>
      <c r="L956" s="2">
        <v>8.7977764515413695E-9</v>
      </c>
      <c r="M956">
        <v>1.7549999999999999</v>
      </c>
      <c r="N956" s="2">
        <v>1.0594840860935E-18</v>
      </c>
    </row>
    <row r="957" spans="1:14" x14ac:dyDescent="0.2">
      <c r="A957" t="s">
        <v>924</v>
      </c>
      <c r="B957" t="s">
        <v>925</v>
      </c>
      <c r="C957">
        <v>0.19500000000000001</v>
      </c>
      <c r="D957">
        <v>0.25853942067316599</v>
      </c>
      <c r="E957">
        <v>2.3479999999999999</v>
      </c>
      <c r="F957" s="2">
        <v>4.33147580981177E-69</v>
      </c>
      <c r="G957">
        <v>1.871</v>
      </c>
      <c r="H957" s="2">
        <v>1.3455511496798699E-43</v>
      </c>
      <c r="I957">
        <v>0.70699999999999996</v>
      </c>
      <c r="J957" s="2">
        <v>8.39523568778718E-6</v>
      </c>
      <c r="K957">
        <v>1.6439999999999999</v>
      </c>
      <c r="L957" s="2">
        <v>1.12465654988965E-33</v>
      </c>
      <c r="M957">
        <v>2.9129999999999998</v>
      </c>
      <c r="N957" s="2">
        <v>1.1869236247688999E-105</v>
      </c>
    </row>
    <row r="958" spans="1:14" x14ac:dyDescent="0.2">
      <c r="A958" t="s">
        <v>836</v>
      </c>
      <c r="B958" t="s">
        <v>837</v>
      </c>
      <c r="C958">
        <v>0.19600000000000001</v>
      </c>
      <c r="D958">
        <v>0.27553049817452502</v>
      </c>
      <c r="E958">
        <v>6.3E-2</v>
      </c>
      <c r="F958">
        <v>0.74201381106662101</v>
      </c>
      <c r="G958">
        <v>0.11600000000000001</v>
      </c>
      <c r="H958">
        <v>0.54218973565277395</v>
      </c>
      <c r="I958">
        <v>3.9E-2</v>
      </c>
      <c r="J958">
        <v>0.91003274860869099</v>
      </c>
      <c r="K958">
        <v>0.29799999999999999</v>
      </c>
      <c r="L958">
        <v>7.5081232225542402E-2</v>
      </c>
      <c r="M958">
        <v>0.64400000000000002</v>
      </c>
      <c r="N958" s="2">
        <v>1.1389079202936201E-5</v>
      </c>
    </row>
    <row r="959" spans="1:14" x14ac:dyDescent="0.2">
      <c r="A959" t="s">
        <v>1030</v>
      </c>
      <c r="B959" t="s">
        <v>1031</v>
      </c>
      <c r="C959">
        <v>0.19700000000000001</v>
      </c>
      <c r="D959">
        <v>0.50612955851436603</v>
      </c>
      <c r="E959">
        <v>-0.49</v>
      </c>
      <c r="F959">
        <v>5.4102256309508497E-2</v>
      </c>
      <c r="G959">
        <v>-0.32700000000000001</v>
      </c>
      <c r="H959">
        <v>0.233516404007619</v>
      </c>
      <c r="I959">
        <v>-0.23899999999999999</v>
      </c>
      <c r="J959">
        <v>0.57934885943412995</v>
      </c>
      <c r="K959">
        <v>-0.28000000000000003</v>
      </c>
      <c r="L959">
        <v>0.312810947698691</v>
      </c>
      <c r="M959">
        <v>-0.10299999999999999</v>
      </c>
      <c r="N959">
        <v>0.71816313147386901</v>
      </c>
    </row>
    <row r="960" spans="1:14" x14ac:dyDescent="0.2">
      <c r="A960" t="s">
        <v>130</v>
      </c>
      <c r="B960" t="s">
        <v>131</v>
      </c>
      <c r="C960">
        <v>0.19800000000000001</v>
      </c>
      <c r="D960">
        <v>0.200050526041751</v>
      </c>
      <c r="E960">
        <v>0.53100000000000003</v>
      </c>
      <c r="F960" s="2">
        <v>6.5652919577771E-5</v>
      </c>
      <c r="G960">
        <v>0.35399999999999998</v>
      </c>
      <c r="H960">
        <v>1.31759212994484E-2</v>
      </c>
      <c r="I960">
        <v>0.127</v>
      </c>
      <c r="J960">
        <v>0.60811407196457201</v>
      </c>
      <c r="K960">
        <v>0.51</v>
      </c>
      <c r="L960">
        <v>1.84146732873594E-4</v>
      </c>
      <c r="M960">
        <v>-0.27</v>
      </c>
      <c r="N960">
        <v>5.1458318385684099E-2</v>
      </c>
    </row>
    <row r="961" spans="1:14" x14ac:dyDescent="0.2">
      <c r="A961" t="s">
        <v>1728</v>
      </c>
      <c r="B961" t="s">
        <v>1729</v>
      </c>
      <c r="C961">
        <v>0.20100000000000001</v>
      </c>
      <c r="D961">
        <v>0.51350715692815296</v>
      </c>
      <c r="E961">
        <v>-0.24</v>
      </c>
      <c r="F961">
        <v>0.39560957449060802</v>
      </c>
      <c r="G961">
        <v>-0.51100000000000001</v>
      </c>
      <c r="H961">
        <v>5.7923961794724602E-2</v>
      </c>
      <c r="I961">
        <v>-0.24</v>
      </c>
      <c r="J961">
        <v>0.593331177564974</v>
      </c>
      <c r="K961">
        <v>-0.48599999999999999</v>
      </c>
      <c r="L961">
        <v>7.02469360823164E-2</v>
      </c>
      <c r="M961">
        <v>-0.67300000000000004</v>
      </c>
      <c r="N961">
        <v>5.9082091124799396E-3</v>
      </c>
    </row>
    <row r="962" spans="1:14" x14ac:dyDescent="0.2">
      <c r="A962" t="s">
        <v>656</v>
      </c>
      <c r="B962" t="s">
        <v>657</v>
      </c>
      <c r="C962">
        <v>0.20200000000000001</v>
      </c>
      <c r="D962">
        <v>0.24809599500531501</v>
      </c>
      <c r="E962">
        <v>-1.482</v>
      </c>
      <c r="F962" s="2">
        <v>3.9795975382417998E-26</v>
      </c>
      <c r="G962">
        <v>-1.0660000000000001</v>
      </c>
      <c r="H962" s="2">
        <v>1.03146764475387E-13</v>
      </c>
      <c r="I962">
        <v>-3.3000000000000002E-2</v>
      </c>
      <c r="J962">
        <v>0.91957700988927205</v>
      </c>
      <c r="K962">
        <v>-0.78900000000000003</v>
      </c>
      <c r="L962" s="2">
        <v>8.3285811300378806E-8</v>
      </c>
      <c r="M962">
        <v>-1.9930000000000001</v>
      </c>
      <c r="N962" s="2">
        <v>4.4059784435812399E-46</v>
      </c>
    </row>
    <row r="963" spans="1:14" x14ac:dyDescent="0.2">
      <c r="A963" t="s">
        <v>1006</v>
      </c>
      <c r="B963" t="s">
        <v>1007</v>
      </c>
      <c r="C963">
        <v>0.20200000000000001</v>
      </c>
      <c r="D963">
        <v>0.37207592240478699</v>
      </c>
      <c r="E963">
        <v>-0.111</v>
      </c>
      <c r="F963">
        <v>0.62238825615469295</v>
      </c>
      <c r="G963">
        <v>-0.216</v>
      </c>
      <c r="H963">
        <v>0.32865433300538899</v>
      </c>
      <c r="I963">
        <v>-6.5000000000000002E-2</v>
      </c>
      <c r="J963">
        <v>0.88429908075782304</v>
      </c>
      <c r="K963">
        <v>-0.161</v>
      </c>
      <c r="L963">
        <v>0.472385103563356</v>
      </c>
      <c r="M963">
        <v>-2.3E-2</v>
      </c>
      <c r="N963">
        <v>0.92340757158020903</v>
      </c>
    </row>
    <row r="964" spans="1:14" x14ac:dyDescent="0.2">
      <c r="A964" t="s">
        <v>2528</v>
      </c>
      <c r="B964" t="s">
        <v>2529</v>
      </c>
      <c r="C964">
        <v>0.20300000000000001</v>
      </c>
      <c r="D964">
        <v>0.47424626486315702</v>
      </c>
      <c r="E964">
        <v>0.495</v>
      </c>
      <c r="F964">
        <v>4.14646012206474E-2</v>
      </c>
      <c r="G964">
        <v>0.189</v>
      </c>
      <c r="H964">
        <v>0.49594665784388497</v>
      </c>
      <c r="I964">
        <v>3.3000000000000002E-2</v>
      </c>
      <c r="J964">
        <v>0.94584605885580098</v>
      </c>
      <c r="K964">
        <v>0.41</v>
      </c>
      <c r="L964">
        <v>0.103074920020576</v>
      </c>
      <c r="M964">
        <v>-7.3999999999999996E-2</v>
      </c>
      <c r="N964">
        <v>0.79005989980269697</v>
      </c>
    </row>
    <row r="965" spans="1:14" x14ac:dyDescent="0.2">
      <c r="A965" t="s">
        <v>1814</v>
      </c>
      <c r="B965" t="s">
        <v>1815</v>
      </c>
      <c r="C965">
        <v>0.20899999999999999</v>
      </c>
      <c r="D965">
        <v>0.37712887508590998</v>
      </c>
      <c r="E965">
        <v>-6.4000000000000001E-2</v>
      </c>
      <c r="F965">
        <v>0.79711906223465601</v>
      </c>
      <c r="G965">
        <v>0.14399999999999999</v>
      </c>
      <c r="H965">
        <v>0.55567397501327498</v>
      </c>
      <c r="I965">
        <v>0.23599999999999999</v>
      </c>
      <c r="J965">
        <v>0.48199194871590101</v>
      </c>
      <c r="K965">
        <v>0.26500000000000001</v>
      </c>
      <c r="L965">
        <v>0.237914595613403</v>
      </c>
      <c r="M965">
        <v>-5.0999999999999997E-2</v>
      </c>
      <c r="N965">
        <v>0.83076316326692801</v>
      </c>
    </row>
    <row r="966" spans="1:14" x14ac:dyDescent="0.2">
      <c r="A966" t="s">
        <v>2770</v>
      </c>
      <c r="B966" t="s">
        <v>2771</v>
      </c>
      <c r="C966">
        <v>0.21099999999999999</v>
      </c>
      <c r="D966">
        <v>0.62519628959227802</v>
      </c>
      <c r="E966">
        <v>0.59899999999999998</v>
      </c>
      <c r="F966">
        <v>0.10495293823080599</v>
      </c>
      <c r="G966">
        <v>0.223</v>
      </c>
      <c r="H966">
        <v>0.60240769244131498</v>
      </c>
      <c r="I966">
        <v>0.46899999999999997</v>
      </c>
      <c r="J966">
        <v>0.40502275813245098</v>
      </c>
      <c r="K966">
        <v>0.42399999999999999</v>
      </c>
      <c r="L966">
        <v>0.28150686775428102</v>
      </c>
      <c r="M966">
        <v>-0.436</v>
      </c>
      <c r="N966">
        <v>0.235318489853928</v>
      </c>
    </row>
    <row r="967" spans="1:14" x14ac:dyDescent="0.2">
      <c r="A967" t="s">
        <v>688</v>
      </c>
      <c r="B967" t="s">
        <v>689</v>
      </c>
      <c r="C967">
        <v>0.21199999999999999</v>
      </c>
      <c r="D967">
        <v>0.19869989071278599</v>
      </c>
      <c r="E967">
        <v>5.0000000000000001E-3</v>
      </c>
      <c r="F967">
        <v>0.98145072215141105</v>
      </c>
      <c r="G967">
        <v>0.13200000000000001</v>
      </c>
      <c r="H967">
        <v>0.44806347463436802</v>
      </c>
      <c r="I967">
        <v>-2.4E-2</v>
      </c>
      <c r="J967">
        <v>0.93958096705411998</v>
      </c>
      <c r="K967">
        <v>0.104</v>
      </c>
      <c r="L967">
        <v>0.54820628161723395</v>
      </c>
      <c r="M967">
        <v>0.89500000000000002</v>
      </c>
      <c r="N967" s="2">
        <v>2.16651223968855E-11</v>
      </c>
    </row>
    <row r="968" spans="1:14" x14ac:dyDescent="0.2">
      <c r="A968" t="s">
        <v>1820</v>
      </c>
      <c r="B968" t="s">
        <v>1821</v>
      </c>
      <c r="C968">
        <v>0.21299999999999999</v>
      </c>
      <c r="D968">
        <v>0.42307418208924102</v>
      </c>
      <c r="E968">
        <v>2.964</v>
      </c>
      <c r="F968" s="2">
        <v>1.3126389480705799E-50</v>
      </c>
      <c r="G968">
        <v>2.2799999999999998</v>
      </c>
      <c r="H968" s="2">
        <v>5.50907335243019E-30</v>
      </c>
      <c r="I968">
        <v>0.63700000000000001</v>
      </c>
      <c r="J968">
        <v>1.9804761306802001E-2</v>
      </c>
      <c r="K968">
        <v>1.8240000000000001</v>
      </c>
      <c r="L968" s="2">
        <v>3.0013049333109801E-19</v>
      </c>
      <c r="M968">
        <v>2.129</v>
      </c>
      <c r="N968" s="2">
        <v>1.9887191822758601E-26</v>
      </c>
    </row>
    <row r="969" spans="1:14" x14ac:dyDescent="0.2">
      <c r="A969" t="s">
        <v>2566</v>
      </c>
      <c r="B969" t="s">
        <v>2567</v>
      </c>
      <c r="C969">
        <v>0.214</v>
      </c>
      <c r="D969">
        <v>0.44600885121047001</v>
      </c>
      <c r="E969">
        <v>-0.621</v>
      </c>
      <c r="F969">
        <v>9.3773656240879692E-3</v>
      </c>
      <c r="G969">
        <v>-0.46300000000000002</v>
      </c>
      <c r="H969">
        <v>6.6528956592459804E-2</v>
      </c>
      <c r="I969">
        <v>-0.46700000000000003</v>
      </c>
      <c r="J969">
        <v>0.15885808457625999</v>
      </c>
      <c r="K969">
        <v>-0.22900000000000001</v>
      </c>
      <c r="L969">
        <v>0.39651725439328001</v>
      </c>
      <c r="M969">
        <v>-0.83399999999999996</v>
      </c>
      <c r="N969">
        <v>1.90103848244733E-4</v>
      </c>
    </row>
    <row r="970" spans="1:14" x14ac:dyDescent="0.2">
      <c r="A970" t="s">
        <v>566</v>
      </c>
      <c r="B970" t="s">
        <v>567</v>
      </c>
      <c r="C970">
        <v>0.214</v>
      </c>
      <c r="D970">
        <v>0.35441867387832598</v>
      </c>
      <c r="E970">
        <v>1.403</v>
      </c>
      <c r="F970" s="2">
        <v>4.8342259256472797E-15</v>
      </c>
      <c r="G970">
        <v>0.93200000000000005</v>
      </c>
      <c r="H970" s="2">
        <v>6.7286679136362899E-7</v>
      </c>
      <c r="I970">
        <v>0.187</v>
      </c>
      <c r="J970">
        <v>0.59396045213015103</v>
      </c>
      <c r="K970">
        <v>0.85599999999999998</v>
      </c>
      <c r="L970" s="2">
        <v>7.0604134386852903E-6</v>
      </c>
      <c r="M970">
        <v>1.0189999999999999</v>
      </c>
      <c r="N970" s="2">
        <v>1.9178380490868299E-8</v>
      </c>
    </row>
    <row r="971" spans="1:14" x14ac:dyDescent="0.2">
      <c r="A971" t="s">
        <v>1870</v>
      </c>
      <c r="B971" t="s">
        <v>1871</v>
      </c>
      <c r="C971">
        <v>0.215</v>
      </c>
      <c r="D971">
        <v>0.34748128772464199</v>
      </c>
      <c r="E971">
        <v>-0.49199999999999999</v>
      </c>
      <c r="F971">
        <v>1.3601518711490001E-2</v>
      </c>
      <c r="G971">
        <v>-1.6E-2</v>
      </c>
      <c r="H971">
        <v>0.94489455967556502</v>
      </c>
      <c r="I971">
        <v>0.34399999999999997</v>
      </c>
      <c r="J971">
        <v>0.21996797187036901</v>
      </c>
      <c r="K971">
        <v>0.32500000000000001</v>
      </c>
      <c r="L971">
        <v>0.12546780652956399</v>
      </c>
      <c r="M971">
        <v>-0.76</v>
      </c>
      <c r="N971" s="2">
        <v>3.92969247577091E-5</v>
      </c>
    </row>
    <row r="972" spans="1:14" x14ac:dyDescent="0.2">
      <c r="A972" t="s">
        <v>2156</v>
      </c>
      <c r="B972" t="s">
        <v>2157</v>
      </c>
      <c r="C972">
        <v>0.215</v>
      </c>
      <c r="D972">
        <v>0.215841600847792</v>
      </c>
      <c r="E972">
        <v>0.30499999999999999</v>
      </c>
      <c r="F972">
        <v>5.9590481865454903E-2</v>
      </c>
      <c r="G972">
        <v>0.32100000000000001</v>
      </c>
      <c r="H972">
        <v>5.04089397698258E-2</v>
      </c>
      <c r="I972">
        <v>0.17399999999999999</v>
      </c>
      <c r="J972">
        <v>0.51289478753008999</v>
      </c>
      <c r="K972">
        <v>0.3</v>
      </c>
      <c r="L972">
        <v>6.8584957957016204E-2</v>
      </c>
      <c r="M972">
        <v>-0.26200000000000001</v>
      </c>
      <c r="N972">
        <v>9.6335684343138106E-2</v>
      </c>
    </row>
    <row r="973" spans="1:14" x14ac:dyDescent="0.2">
      <c r="A973" t="s">
        <v>1344</v>
      </c>
      <c r="B973" t="s">
        <v>1345</v>
      </c>
      <c r="C973">
        <v>0.215</v>
      </c>
      <c r="D973">
        <v>0.25564332363430597</v>
      </c>
      <c r="E973">
        <v>-8.7999999999999995E-2</v>
      </c>
      <c r="F973">
        <v>0.65137715865092805</v>
      </c>
      <c r="G973">
        <v>-0.25800000000000001</v>
      </c>
      <c r="H973">
        <v>0.16019588239307</v>
      </c>
      <c r="I973">
        <v>6.4000000000000001E-2</v>
      </c>
      <c r="J973">
        <v>0.85477004354686403</v>
      </c>
      <c r="K973">
        <v>-0.182</v>
      </c>
      <c r="L973">
        <v>0.34262200755127997</v>
      </c>
      <c r="M973">
        <v>0.13600000000000001</v>
      </c>
      <c r="N973">
        <v>0.46561669523785598</v>
      </c>
    </row>
    <row r="974" spans="1:14" x14ac:dyDescent="0.2">
      <c r="A974" t="s">
        <v>1964</v>
      </c>
      <c r="B974" t="s">
        <v>1965</v>
      </c>
      <c r="C974">
        <v>0.216</v>
      </c>
      <c r="D974">
        <v>0.40696226570481597</v>
      </c>
      <c r="E974">
        <v>0.59599999999999997</v>
      </c>
      <c r="F974">
        <v>6.5436712832016904E-3</v>
      </c>
      <c r="G974">
        <v>0.90100000000000002</v>
      </c>
      <c r="H974" s="2">
        <v>1.70740296493771E-5</v>
      </c>
      <c r="I974">
        <v>0.51700000000000002</v>
      </c>
      <c r="J974">
        <v>7.3739938366561397E-2</v>
      </c>
      <c r="K974">
        <v>0.80500000000000005</v>
      </c>
      <c r="L974">
        <v>1.7058726280685401E-4</v>
      </c>
      <c r="M974">
        <v>0.373</v>
      </c>
      <c r="N974">
        <v>9.2698514886128999E-2</v>
      </c>
    </row>
    <row r="975" spans="1:14" x14ac:dyDescent="0.2">
      <c r="A975" t="s">
        <v>2598</v>
      </c>
      <c r="B975" t="s">
        <v>2599</v>
      </c>
      <c r="C975">
        <v>0.217</v>
      </c>
      <c r="D975">
        <v>0.52194668957097701</v>
      </c>
      <c r="E975">
        <v>0.158</v>
      </c>
      <c r="F975">
        <v>0.62332629043779797</v>
      </c>
      <c r="G975">
        <v>0.35699999999999998</v>
      </c>
      <c r="H975">
        <v>0.25734036308859398</v>
      </c>
      <c r="I975">
        <v>-1.7999999999999999E-2</v>
      </c>
      <c r="J975">
        <v>0.97907001414566697</v>
      </c>
      <c r="K975">
        <v>0.33600000000000002</v>
      </c>
      <c r="L975">
        <v>0.28229435994882901</v>
      </c>
      <c r="M975">
        <v>0.75700000000000001</v>
      </c>
      <c r="N975">
        <v>4.48816265648875E-3</v>
      </c>
    </row>
    <row r="976" spans="1:14" x14ac:dyDescent="0.2">
      <c r="A976" t="s">
        <v>2594</v>
      </c>
      <c r="B976" t="s">
        <v>2595</v>
      </c>
      <c r="C976">
        <v>0.221</v>
      </c>
      <c r="D976">
        <v>0.39092222042214902</v>
      </c>
      <c r="E976">
        <v>0.42199999999999999</v>
      </c>
      <c r="F976">
        <v>6.5213592437367504E-2</v>
      </c>
      <c r="G976">
        <v>0.47</v>
      </c>
      <c r="H976">
        <v>4.10112643054781E-2</v>
      </c>
      <c r="I976">
        <v>0.30099999999999999</v>
      </c>
      <c r="J976">
        <v>0.390987417194122</v>
      </c>
      <c r="K976">
        <v>0.67400000000000004</v>
      </c>
      <c r="L976">
        <v>2.09639614501311E-3</v>
      </c>
      <c r="M976">
        <v>2.5999999999999999E-2</v>
      </c>
      <c r="N976">
        <v>0.92371389137952897</v>
      </c>
    </row>
    <row r="977" spans="1:14" x14ac:dyDescent="0.2">
      <c r="A977" t="s">
        <v>1080</v>
      </c>
      <c r="B977" t="s">
        <v>1081</v>
      </c>
      <c r="C977">
        <v>0.223</v>
      </c>
      <c r="D977">
        <v>0.47686536522949702</v>
      </c>
      <c r="E977">
        <v>0.69099999999999995</v>
      </c>
      <c r="F977">
        <v>7.9483557341670005E-3</v>
      </c>
      <c r="G977">
        <v>0.71699999999999997</v>
      </c>
      <c r="H977">
        <v>6.61287925304612E-3</v>
      </c>
      <c r="I977">
        <v>0.64800000000000002</v>
      </c>
      <c r="J977">
        <v>5.2844081726684901E-2</v>
      </c>
      <c r="K977">
        <v>0.29599999999999999</v>
      </c>
      <c r="L977">
        <v>0.31667965443321899</v>
      </c>
      <c r="M977">
        <v>3.6999999999999998E-2</v>
      </c>
      <c r="N977">
        <v>0.909494019460102</v>
      </c>
    </row>
    <row r="978" spans="1:14" x14ac:dyDescent="0.2">
      <c r="A978" t="s">
        <v>710</v>
      </c>
      <c r="B978" t="s">
        <v>711</v>
      </c>
      <c r="C978">
        <v>0.223</v>
      </c>
      <c r="D978">
        <v>0.192124124887216</v>
      </c>
      <c r="E978">
        <v>-0.246</v>
      </c>
      <c r="F978">
        <v>0.13325637678048</v>
      </c>
      <c r="G978">
        <v>-0.161</v>
      </c>
      <c r="H978">
        <v>0.36248107867332902</v>
      </c>
      <c r="I978">
        <v>5.0000000000000001E-3</v>
      </c>
      <c r="J978">
        <v>0.98798907420163096</v>
      </c>
      <c r="K978">
        <v>-6.0999999999999999E-2</v>
      </c>
      <c r="L978">
        <v>0.74635226349141204</v>
      </c>
      <c r="M978">
        <v>0.34599999999999997</v>
      </c>
      <c r="N978">
        <v>2.1378990454750901E-2</v>
      </c>
    </row>
    <row r="979" spans="1:14" x14ac:dyDescent="0.2">
      <c r="A979" t="s">
        <v>1452</v>
      </c>
      <c r="B979" t="s">
        <v>1453</v>
      </c>
      <c r="C979">
        <v>0.22500000000000001</v>
      </c>
      <c r="D979">
        <v>8.9905615537441502E-2</v>
      </c>
      <c r="E979">
        <v>-0.48099999999999998</v>
      </c>
      <c r="F979" s="2">
        <v>5.4508891677510502E-5</v>
      </c>
      <c r="G979">
        <v>-0.42399999999999999</v>
      </c>
      <c r="H979">
        <v>5.5563563990485899E-4</v>
      </c>
      <c r="I979">
        <v>-0.19700000000000001</v>
      </c>
      <c r="J979">
        <v>0.285963330374572</v>
      </c>
      <c r="K979">
        <v>-0.222</v>
      </c>
      <c r="L979">
        <v>9.1071229083140304E-2</v>
      </c>
      <c r="M979">
        <v>-0.49199999999999999</v>
      </c>
      <c r="N979" s="2">
        <v>2.09587784927546E-5</v>
      </c>
    </row>
    <row r="980" spans="1:14" x14ac:dyDescent="0.2">
      <c r="A980" t="s">
        <v>1794</v>
      </c>
      <c r="B980" t="s">
        <v>1795</v>
      </c>
      <c r="C980">
        <v>0.22500000000000001</v>
      </c>
      <c r="D980">
        <v>0.17420158982673201</v>
      </c>
      <c r="E980">
        <v>-0.41699999999999998</v>
      </c>
      <c r="F980">
        <v>5.1350282742590502E-3</v>
      </c>
      <c r="G980">
        <v>-0.38</v>
      </c>
      <c r="H980">
        <v>1.36958689274909E-2</v>
      </c>
      <c r="I980">
        <v>-0.11700000000000001</v>
      </c>
      <c r="J980">
        <v>0.66382683980388202</v>
      </c>
      <c r="K980">
        <v>-0.30599999999999999</v>
      </c>
      <c r="L980">
        <v>5.01297589340352E-2</v>
      </c>
      <c r="M980">
        <v>-0.47599999999999998</v>
      </c>
      <c r="N980">
        <v>7.8480975511632301E-4</v>
      </c>
    </row>
    <row r="981" spans="1:14" x14ac:dyDescent="0.2">
      <c r="A981" t="s">
        <v>274</v>
      </c>
      <c r="B981" t="s">
        <v>275</v>
      </c>
      <c r="C981">
        <v>0.22500000000000001</v>
      </c>
      <c r="D981">
        <v>0.20203485720716799</v>
      </c>
      <c r="E981">
        <v>-0.28100000000000003</v>
      </c>
      <c r="F981">
        <v>9.40981701286384E-2</v>
      </c>
      <c r="G981">
        <v>-0.371</v>
      </c>
      <c r="H981">
        <v>2.5379536987278298E-2</v>
      </c>
      <c r="I981">
        <v>-0.20699999999999999</v>
      </c>
      <c r="J981">
        <v>0.41561394415866099</v>
      </c>
      <c r="K981">
        <v>-0.49399999999999999</v>
      </c>
      <c r="L981">
        <v>1.8860169771944899E-3</v>
      </c>
      <c r="M981">
        <v>0.33200000000000002</v>
      </c>
      <c r="N981">
        <v>3.3409085339994697E-2</v>
      </c>
    </row>
    <row r="982" spans="1:14" x14ac:dyDescent="0.2">
      <c r="A982" t="s">
        <v>1392</v>
      </c>
      <c r="B982" t="s">
        <v>1393</v>
      </c>
      <c r="C982">
        <v>0.22500000000000001</v>
      </c>
      <c r="D982">
        <v>0.31283689662221797</v>
      </c>
      <c r="E982">
        <v>-0.41299999999999998</v>
      </c>
      <c r="F982">
        <v>4.0442885614997301E-2</v>
      </c>
      <c r="G982">
        <v>-0.439</v>
      </c>
      <c r="H982">
        <v>3.1611230383688502E-2</v>
      </c>
      <c r="I982">
        <v>-0.29099999999999998</v>
      </c>
      <c r="J982">
        <v>0.33687427377087298</v>
      </c>
      <c r="K982">
        <v>-0.39600000000000002</v>
      </c>
      <c r="L982">
        <v>5.3012343917100198E-2</v>
      </c>
      <c r="M982">
        <v>0.439</v>
      </c>
      <c r="N982">
        <v>2.1543234287158802E-2</v>
      </c>
    </row>
    <row r="983" spans="1:14" x14ac:dyDescent="0.2">
      <c r="A983" t="s">
        <v>1758</v>
      </c>
      <c r="B983" t="s">
        <v>1759</v>
      </c>
      <c r="C983">
        <v>0.22600000000000001</v>
      </c>
      <c r="D983">
        <v>0.39092222042214902</v>
      </c>
      <c r="E983">
        <v>-5.6000000000000001E-2</v>
      </c>
      <c r="F983" t="s">
        <v>6671</v>
      </c>
      <c r="G983">
        <v>-5.7000000000000002E-2</v>
      </c>
      <c r="H983" t="s">
        <v>6671</v>
      </c>
      <c r="I983">
        <v>-5.8000000000000003E-2</v>
      </c>
      <c r="J983">
        <v>0.91001229215214896</v>
      </c>
      <c r="K983">
        <v>1.2E-2</v>
      </c>
      <c r="L983">
        <v>0.96498750930786603</v>
      </c>
      <c r="M983">
        <v>-5.8000000000000003E-2</v>
      </c>
      <c r="N983">
        <v>0.82719851228097496</v>
      </c>
    </row>
    <row r="984" spans="1:14" x14ac:dyDescent="0.2">
      <c r="A984" t="s">
        <v>508</v>
      </c>
      <c r="B984" t="s">
        <v>509</v>
      </c>
      <c r="C984">
        <v>0.22600000000000001</v>
      </c>
      <c r="D984">
        <v>0.25425485119574298</v>
      </c>
      <c r="E984">
        <v>0.35899999999999999</v>
      </c>
      <c r="F984">
        <v>4.8563160855145601E-2</v>
      </c>
      <c r="G984">
        <v>0.27500000000000002</v>
      </c>
      <c r="H984">
        <v>0.15296987305523599</v>
      </c>
      <c r="I984">
        <v>5.0000000000000001E-3</v>
      </c>
      <c r="J984">
        <v>0.98813978459344698</v>
      </c>
      <c r="K984">
        <v>4.5999999999999999E-2</v>
      </c>
      <c r="L984">
        <v>0.83565927131270701</v>
      </c>
      <c r="M984">
        <v>2.7E-2</v>
      </c>
      <c r="N984">
        <v>0.89871109775527103</v>
      </c>
    </row>
    <row r="985" spans="1:14" x14ac:dyDescent="0.2">
      <c r="A985" t="s">
        <v>1816</v>
      </c>
      <c r="B985" t="s">
        <v>1817</v>
      </c>
      <c r="C985">
        <v>0.22600000000000001</v>
      </c>
      <c r="D985">
        <v>0.44649629104206301</v>
      </c>
      <c r="E985">
        <v>0.123</v>
      </c>
      <c r="F985">
        <v>0.66893442586353302</v>
      </c>
      <c r="G985">
        <v>0.44</v>
      </c>
      <c r="H985">
        <v>9.9812120564073695E-2</v>
      </c>
      <c r="I985">
        <v>0.436</v>
      </c>
      <c r="J985">
        <v>0.21996797187036901</v>
      </c>
      <c r="K985">
        <v>0.25700000000000001</v>
      </c>
      <c r="L985">
        <v>0.36895348270799799</v>
      </c>
      <c r="M985">
        <v>0.21</v>
      </c>
      <c r="N985">
        <v>0.44936388738763</v>
      </c>
    </row>
    <row r="986" spans="1:14" x14ac:dyDescent="0.2">
      <c r="A986" t="s">
        <v>176</v>
      </c>
      <c r="B986" t="s">
        <v>177</v>
      </c>
      <c r="C986">
        <v>0.22700000000000001</v>
      </c>
      <c r="D986">
        <v>0.25425485119574298</v>
      </c>
      <c r="E986">
        <v>0.10100000000000001</v>
      </c>
      <c r="F986">
        <v>0.620939549461345</v>
      </c>
      <c r="G986">
        <v>1.4999999999999999E-2</v>
      </c>
      <c r="H986">
        <v>0.94094310053546704</v>
      </c>
      <c r="I986">
        <v>-0.08</v>
      </c>
      <c r="J986">
        <v>0.82151302647828905</v>
      </c>
      <c r="K986">
        <v>-0.16300000000000001</v>
      </c>
      <c r="L986">
        <v>0.42104644730145502</v>
      </c>
      <c r="M986">
        <v>0.20799999999999999</v>
      </c>
      <c r="N986">
        <v>0.26552161616181802</v>
      </c>
    </row>
    <row r="987" spans="1:14" x14ac:dyDescent="0.2">
      <c r="A987" t="s">
        <v>2542</v>
      </c>
      <c r="B987" t="s">
        <v>2543</v>
      </c>
      <c r="C987">
        <v>0.22800000000000001</v>
      </c>
      <c r="D987">
        <v>0.18816212170565599</v>
      </c>
      <c r="E987">
        <v>-0.434</v>
      </c>
      <c r="F987">
        <v>5.1643401791720599E-3</v>
      </c>
      <c r="G987">
        <v>-0.186</v>
      </c>
      <c r="H987">
        <v>0.294969138721007</v>
      </c>
      <c r="I987">
        <v>2.4E-2</v>
      </c>
      <c r="J987">
        <v>0.94195180657696798</v>
      </c>
      <c r="K987">
        <v>-0.16300000000000001</v>
      </c>
      <c r="L987">
        <v>0.36137305869304598</v>
      </c>
      <c r="M987">
        <v>-7.4999999999999997E-2</v>
      </c>
      <c r="N987">
        <v>0.67568813676099404</v>
      </c>
    </row>
    <row r="988" spans="1:14" x14ac:dyDescent="0.2">
      <c r="A988" t="s">
        <v>800</v>
      </c>
      <c r="B988" t="s">
        <v>801</v>
      </c>
      <c r="C988">
        <v>0.22800000000000001</v>
      </c>
      <c r="D988">
        <v>0.20859501175159001</v>
      </c>
      <c r="E988">
        <v>0.17799999999999999</v>
      </c>
      <c r="F988">
        <v>0.32467343974012502</v>
      </c>
      <c r="G988">
        <v>0.41199999999999998</v>
      </c>
      <c r="H988">
        <v>1.39604108456561E-2</v>
      </c>
      <c r="I988">
        <v>0.13500000000000001</v>
      </c>
      <c r="J988">
        <v>0.64137045660157999</v>
      </c>
      <c r="K988">
        <v>0.20699999999999999</v>
      </c>
      <c r="L988">
        <v>0.25365489576911798</v>
      </c>
      <c r="M988">
        <v>0.3</v>
      </c>
      <c r="N988">
        <v>6.5810063941645305E-2</v>
      </c>
    </row>
    <row r="989" spans="1:14" x14ac:dyDescent="0.2">
      <c r="A989" t="s">
        <v>598</v>
      </c>
      <c r="B989" t="s">
        <v>599</v>
      </c>
      <c r="C989">
        <v>0.22900000000000001</v>
      </c>
      <c r="D989">
        <v>0.28620982520413002</v>
      </c>
      <c r="E989">
        <v>0.108</v>
      </c>
      <c r="F989">
        <v>0.62310014285446202</v>
      </c>
      <c r="G989">
        <v>9.2999999999999999E-2</v>
      </c>
      <c r="H989">
        <v>0.69584388856221302</v>
      </c>
      <c r="I989">
        <v>-6.0999999999999999E-2</v>
      </c>
      <c r="J989">
        <v>0.89054694314704097</v>
      </c>
      <c r="K989">
        <v>-2.5999999999999999E-2</v>
      </c>
      <c r="L989">
        <v>0.91616256435764198</v>
      </c>
      <c r="M989">
        <v>-0.20399999999999999</v>
      </c>
      <c r="N989">
        <v>0.31458272124717102</v>
      </c>
    </row>
    <row r="990" spans="1:14" x14ac:dyDescent="0.2">
      <c r="A990" t="s">
        <v>52</v>
      </c>
      <c r="B990" t="s">
        <v>53</v>
      </c>
      <c r="C990">
        <v>0.22900000000000001</v>
      </c>
      <c r="D990">
        <v>0.30078938994600202</v>
      </c>
      <c r="E990">
        <v>-0.16900000000000001</v>
      </c>
      <c r="F990">
        <v>0.43633843552940299</v>
      </c>
      <c r="G990">
        <v>-0.10100000000000001</v>
      </c>
      <c r="H990">
        <v>0.67929823511919296</v>
      </c>
      <c r="I990">
        <v>-0.09</v>
      </c>
      <c r="J990">
        <v>0.81806400470327201</v>
      </c>
      <c r="K990">
        <v>-0.21299999999999999</v>
      </c>
      <c r="L990">
        <v>0.33569163367695298</v>
      </c>
      <c r="M990">
        <v>-9.8000000000000004E-2</v>
      </c>
      <c r="N990">
        <v>0.66316438165868397</v>
      </c>
    </row>
    <row r="991" spans="1:14" x14ac:dyDescent="0.2">
      <c r="A991" t="s">
        <v>232</v>
      </c>
      <c r="B991" t="s">
        <v>233</v>
      </c>
      <c r="C991">
        <v>0.22900000000000001</v>
      </c>
      <c r="D991">
        <v>0.63553883978360004</v>
      </c>
      <c r="E991">
        <v>0.31</v>
      </c>
      <c r="F991" t="s">
        <v>6671</v>
      </c>
      <c r="G991">
        <v>0.46600000000000003</v>
      </c>
      <c r="H991">
        <v>0.296879430058966</v>
      </c>
      <c r="I991">
        <v>0.44800000000000001</v>
      </c>
      <c r="J991">
        <v>0.49918692500040701</v>
      </c>
      <c r="K991">
        <v>0.49299999999999999</v>
      </c>
      <c r="L991">
        <v>0.25717606853201802</v>
      </c>
      <c r="M991">
        <v>0.122</v>
      </c>
      <c r="N991">
        <v>0.79005989980269697</v>
      </c>
    </row>
    <row r="992" spans="1:14" x14ac:dyDescent="0.2">
      <c r="A992" t="s">
        <v>2150</v>
      </c>
      <c r="B992" t="s">
        <v>2151</v>
      </c>
      <c r="C992">
        <v>0.23100000000000001</v>
      </c>
      <c r="D992">
        <v>0.47686536522949702</v>
      </c>
      <c r="E992">
        <v>0.36899999999999999</v>
      </c>
      <c r="F992">
        <v>0.20717775192886101</v>
      </c>
      <c r="G992">
        <v>0.26800000000000002</v>
      </c>
      <c r="H992">
        <v>0.38649798889659198</v>
      </c>
      <c r="I992">
        <v>3.9E-2</v>
      </c>
      <c r="J992">
        <v>0.94330145868878101</v>
      </c>
      <c r="K992">
        <v>0.58799999999999997</v>
      </c>
      <c r="L992">
        <v>3.5793330145536303E-2</v>
      </c>
      <c r="M992">
        <v>0.28899999999999998</v>
      </c>
      <c r="N992">
        <v>0.31668400244369699</v>
      </c>
    </row>
    <row r="993" spans="1:14" x14ac:dyDescent="0.2">
      <c r="A993" t="s">
        <v>1362</v>
      </c>
      <c r="B993" t="s">
        <v>1363</v>
      </c>
      <c r="C993">
        <v>0.23200000000000001</v>
      </c>
      <c r="D993">
        <v>0.43589935229440901</v>
      </c>
      <c r="E993">
        <v>-0.03</v>
      </c>
      <c r="F993">
        <v>0.92300013808986803</v>
      </c>
      <c r="G993">
        <v>-0.17100000000000001</v>
      </c>
      <c r="H993">
        <v>0.57242896552946498</v>
      </c>
      <c r="I993">
        <v>-0.107</v>
      </c>
      <c r="J993">
        <v>0.83573972190535195</v>
      </c>
      <c r="K993">
        <v>-0.40100000000000002</v>
      </c>
      <c r="L993">
        <v>0.13847173236748</v>
      </c>
      <c r="M993">
        <v>-0.313</v>
      </c>
      <c r="N993">
        <v>0.233135197286229</v>
      </c>
    </row>
    <row r="994" spans="1:14" x14ac:dyDescent="0.2">
      <c r="A994" t="s">
        <v>954</v>
      </c>
      <c r="B994" t="s">
        <v>955</v>
      </c>
      <c r="C994">
        <v>0.23300000000000001</v>
      </c>
      <c r="D994">
        <v>0.21732303721166599</v>
      </c>
      <c r="E994">
        <v>-0.74</v>
      </c>
      <c r="F994" s="2">
        <v>4.1519492478211896E-6</v>
      </c>
      <c r="G994">
        <v>-0.42799999999999999</v>
      </c>
      <c r="H994">
        <v>1.42581594275276E-2</v>
      </c>
      <c r="I994">
        <v>0.214</v>
      </c>
      <c r="J994">
        <v>0.43347988675093702</v>
      </c>
      <c r="K994">
        <v>0.10199999999999999</v>
      </c>
      <c r="L994">
        <v>0.61136879626968699</v>
      </c>
      <c r="M994">
        <v>-0.71299999999999997</v>
      </c>
      <c r="N994" s="2">
        <v>6.3929081786993401E-6</v>
      </c>
    </row>
    <row r="995" spans="1:14" x14ac:dyDescent="0.2">
      <c r="A995" t="s">
        <v>644</v>
      </c>
      <c r="B995" t="s">
        <v>645</v>
      </c>
      <c r="C995">
        <v>0.23300000000000001</v>
      </c>
      <c r="D995">
        <v>0.383244087039673</v>
      </c>
      <c r="E995">
        <v>0.315</v>
      </c>
      <c r="F995">
        <v>0.20342730894672201</v>
      </c>
      <c r="G995">
        <v>0.25900000000000001</v>
      </c>
      <c r="H995">
        <v>0.32263326536197401</v>
      </c>
      <c r="I995">
        <v>0.41399999999999998</v>
      </c>
      <c r="J995">
        <v>0.202313995393963</v>
      </c>
      <c r="K995">
        <v>0.54100000000000004</v>
      </c>
      <c r="L995">
        <v>2.0626769336341302E-2</v>
      </c>
      <c r="M995">
        <v>0.25900000000000001</v>
      </c>
      <c r="N995">
        <v>0.285193847366775</v>
      </c>
    </row>
    <row r="996" spans="1:14" x14ac:dyDescent="0.2">
      <c r="A996" t="s">
        <v>228</v>
      </c>
      <c r="B996" t="s">
        <v>229</v>
      </c>
      <c r="C996">
        <v>0.23400000000000001</v>
      </c>
      <c r="D996">
        <v>9.20875592865565E-2</v>
      </c>
      <c r="E996">
        <v>2.8460000000000001</v>
      </c>
      <c r="F996" s="2">
        <v>3.20949138636298E-141</v>
      </c>
      <c r="G996">
        <v>2.2040000000000002</v>
      </c>
      <c r="H996" s="2">
        <v>2.6982732180241198E-84</v>
      </c>
      <c r="I996">
        <v>0.7</v>
      </c>
      <c r="J996" s="2">
        <v>8.7771420117125294E-8</v>
      </c>
      <c r="K996">
        <v>1.673</v>
      </c>
      <c r="L996" s="2">
        <v>2.5810610148467699E-48</v>
      </c>
      <c r="M996">
        <v>2.1800000000000002</v>
      </c>
      <c r="N996" s="2">
        <v>1.11976011925634E-82</v>
      </c>
    </row>
    <row r="997" spans="1:14" x14ac:dyDescent="0.2">
      <c r="A997" t="s">
        <v>760</v>
      </c>
      <c r="B997" t="s">
        <v>761</v>
      </c>
      <c r="C997">
        <v>0.23699999999999999</v>
      </c>
      <c r="D997">
        <v>0.15888640443889299</v>
      </c>
      <c r="E997">
        <v>0.495</v>
      </c>
      <c r="F997">
        <v>8.8127485241463804E-4</v>
      </c>
      <c r="G997">
        <v>0.45100000000000001</v>
      </c>
      <c r="H997">
        <v>3.2426854036298599E-3</v>
      </c>
      <c r="I997">
        <v>0.371</v>
      </c>
      <c r="J997">
        <v>6.0305211992705103E-2</v>
      </c>
      <c r="K997">
        <v>0.52600000000000002</v>
      </c>
      <c r="L997">
        <v>4.39329756294132E-4</v>
      </c>
      <c r="M997">
        <v>0.28799999999999998</v>
      </c>
      <c r="N997">
        <v>5.79722826438527E-2</v>
      </c>
    </row>
    <row r="998" spans="1:14" x14ac:dyDescent="0.2">
      <c r="A998" t="s">
        <v>1254</v>
      </c>
      <c r="B998" t="s">
        <v>1255</v>
      </c>
      <c r="C998">
        <v>0.23699999999999999</v>
      </c>
      <c r="D998">
        <v>0.54824454570852699</v>
      </c>
      <c r="E998">
        <v>0.91700000000000004</v>
      </c>
      <c r="F998">
        <v>4.0011636262321897E-3</v>
      </c>
      <c r="G998">
        <v>0.61599999999999999</v>
      </c>
      <c r="H998">
        <v>7.1804754990553096E-2</v>
      </c>
      <c r="I998">
        <v>0.21</v>
      </c>
      <c r="J998">
        <v>0.72416855474284403</v>
      </c>
      <c r="K998">
        <v>0.35799999999999998</v>
      </c>
      <c r="L998">
        <v>0.32751212479266101</v>
      </c>
      <c r="M998">
        <v>1.4279999999999999</v>
      </c>
      <c r="N998" s="2">
        <v>1.3420754595099501E-6</v>
      </c>
    </row>
    <row r="999" spans="1:14" x14ac:dyDescent="0.2">
      <c r="A999" t="s">
        <v>2808</v>
      </c>
      <c r="B999" t="s">
        <v>2809</v>
      </c>
      <c r="C999">
        <v>0.23799999999999999</v>
      </c>
      <c r="D999">
        <v>0.18508291938680399</v>
      </c>
      <c r="E999">
        <v>0.94399999999999995</v>
      </c>
      <c r="F999" s="2">
        <v>1.74495503399182E-10</v>
      </c>
      <c r="G999">
        <v>0.71199999999999997</v>
      </c>
      <c r="H999" s="2">
        <v>3.89178398124397E-6</v>
      </c>
      <c r="I999">
        <v>0.127</v>
      </c>
      <c r="J999">
        <v>0.66382683980388202</v>
      </c>
      <c r="K999">
        <v>0.68</v>
      </c>
      <c r="L999" s="2">
        <v>1.3171371793834301E-5</v>
      </c>
      <c r="M999">
        <v>1.179</v>
      </c>
      <c r="N999" s="2">
        <v>5.1610143822937801E-16</v>
      </c>
    </row>
    <row r="1000" spans="1:14" x14ac:dyDescent="0.2">
      <c r="A1000" t="s">
        <v>1638</v>
      </c>
      <c r="B1000" t="s">
        <v>1639</v>
      </c>
      <c r="C1000">
        <v>0.24</v>
      </c>
      <c r="D1000">
        <v>0.19881452717290199</v>
      </c>
      <c r="E1000">
        <v>-0.223</v>
      </c>
      <c r="F1000">
        <v>0.224590079272625</v>
      </c>
      <c r="G1000">
        <v>-0.184</v>
      </c>
      <c r="H1000">
        <v>0.33495354224477902</v>
      </c>
      <c r="I1000">
        <v>-1.9E-2</v>
      </c>
      <c r="J1000">
        <v>0.95298904988226296</v>
      </c>
      <c r="K1000">
        <v>-0.13900000000000001</v>
      </c>
      <c r="L1000">
        <v>0.47269412232519598</v>
      </c>
      <c r="M1000">
        <v>-0.64400000000000002</v>
      </c>
      <c r="N1000" s="2">
        <v>4.1460740029285301E-5</v>
      </c>
    </row>
    <row r="1001" spans="1:14" x14ac:dyDescent="0.2">
      <c r="A1001" t="s">
        <v>192</v>
      </c>
      <c r="B1001" t="s">
        <v>193</v>
      </c>
      <c r="C1001">
        <v>0.24</v>
      </c>
      <c r="D1001">
        <v>0.26873297009639102</v>
      </c>
      <c r="E1001">
        <v>-0.48</v>
      </c>
      <c r="F1001">
        <v>1.3344448312003101E-2</v>
      </c>
      <c r="G1001">
        <v>-0.59699999999999998</v>
      </c>
      <c r="H1001">
        <v>1.88601564826998E-3</v>
      </c>
      <c r="I1001">
        <v>-0.23200000000000001</v>
      </c>
      <c r="J1001">
        <v>0.46129801920982899</v>
      </c>
      <c r="K1001">
        <v>-0.53900000000000003</v>
      </c>
      <c r="L1001">
        <v>5.3815383854454099E-3</v>
      </c>
      <c r="M1001">
        <v>-0.318</v>
      </c>
      <c r="N1001">
        <v>0.102721315400584</v>
      </c>
    </row>
    <row r="1002" spans="1:14" x14ac:dyDescent="0.2">
      <c r="A1002" t="s">
        <v>2382</v>
      </c>
      <c r="B1002" t="s">
        <v>2383</v>
      </c>
      <c r="C1002">
        <v>0.24099999999999999</v>
      </c>
      <c r="D1002">
        <v>0.60195503144812601</v>
      </c>
      <c r="E1002">
        <v>0.17</v>
      </c>
      <c r="F1002" t="s">
        <v>6671</v>
      </c>
      <c r="G1002">
        <v>-0.36399999999999999</v>
      </c>
      <c r="H1002" t="s">
        <v>6671</v>
      </c>
      <c r="I1002">
        <v>-0.48899999999999999</v>
      </c>
      <c r="J1002">
        <v>0.43347988675093702</v>
      </c>
      <c r="K1002">
        <v>-1.103</v>
      </c>
      <c r="L1002">
        <v>6.13640713343791E-3</v>
      </c>
      <c r="M1002">
        <v>0.34799999999999998</v>
      </c>
      <c r="N1002">
        <v>0.39587130497661399</v>
      </c>
    </row>
    <row r="1003" spans="1:14" x14ac:dyDescent="0.2">
      <c r="A1003" t="s">
        <v>2740</v>
      </c>
      <c r="B1003" t="s">
        <v>2741</v>
      </c>
      <c r="C1003">
        <v>0.24099999999999999</v>
      </c>
      <c r="D1003">
        <v>6.1633069607072398E-2</v>
      </c>
      <c r="E1003">
        <v>0.39900000000000002</v>
      </c>
      <c r="F1003">
        <v>7.3812494376798796E-4</v>
      </c>
      <c r="G1003">
        <v>0.108</v>
      </c>
      <c r="H1003">
        <v>0.442406592659154</v>
      </c>
      <c r="I1003">
        <v>-1.9E-2</v>
      </c>
      <c r="J1003">
        <v>0.93943776921223898</v>
      </c>
      <c r="K1003">
        <v>9.9000000000000005E-2</v>
      </c>
      <c r="L1003">
        <v>0.47971929435547001</v>
      </c>
      <c r="M1003">
        <v>0.435</v>
      </c>
      <c r="N1003">
        <v>1.2761603730504701E-4</v>
      </c>
    </row>
    <row r="1004" spans="1:14" x14ac:dyDescent="0.2">
      <c r="A1004" t="s">
        <v>2036</v>
      </c>
      <c r="B1004" t="s">
        <v>2037</v>
      </c>
      <c r="C1004">
        <v>0.24399999999999999</v>
      </c>
      <c r="D1004">
        <v>0.67133631840445696</v>
      </c>
      <c r="E1004">
        <v>1.0649999999999999</v>
      </c>
      <c r="F1004" t="s">
        <v>6671</v>
      </c>
      <c r="G1004">
        <v>0.66</v>
      </c>
      <c r="H1004" t="s">
        <v>6671</v>
      </c>
      <c r="I1004">
        <v>0.34899999999999998</v>
      </c>
      <c r="J1004">
        <v>0.67165421728448604</v>
      </c>
      <c r="K1004">
        <v>0.68600000000000005</v>
      </c>
      <c r="L1004">
        <v>0.16126412406548499</v>
      </c>
      <c r="M1004">
        <v>1.335</v>
      </c>
      <c r="N1004">
        <v>1.48817289985058E-3</v>
      </c>
    </row>
    <row r="1005" spans="1:14" x14ac:dyDescent="0.2">
      <c r="A1005" t="s">
        <v>944</v>
      </c>
      <c r="B1005" t="s">
        <v>945</v>
      </c>
      <c r="C1005">
        <v>0.245</v>
      </c>
      <c r="D1005">
        <v>0.26853076633629402</v>
      </c>
      <c r="E1005">
        <v>-0.33500000000000002</v>
      </c>
      <c r="F1005">
        <v>0.112627442493633</v>
      </c>
      <c r="G1005">
        <v>-0.252</v>
      </c>
      <c r="H1005">
        <v>0.26577151520381898</v>
      </c>
      <c r="I1005">
        <v>-0.19700000000000001</v>
      </c>
      <c r="J1005">
        <v>0.57630769099103496</v>
      </c>
      <c r="K1005">
        <v>-0.17499999999999999</v>
      </c>
      <c r="L1005">
        <v>0.44535484638898398</v>
      </c>
      <c r="M1005">
        <v>0.311</v>
      </c>
      <c r="N1005">
        <v>0.119680630857526</v>
      </c>
    </row>
    <row r="1006" spans="1:14" x14ac:dyDescent="0.2">
      <c r="A1006" t="s">
        <v>334</v>
      </c>
      <c r="B1006" t="s">
        <v>335</v>
      </c>
      <c r="C1006">
        <v>0.245</v>
      </c>
      <c r="D1006">
        <v>0.61738625418444504</v>
      </c>
      <c r="E1006">
        <v>0.36</v>
      </c>
      <c r="F1006" t="s">
        <v>6671</v>
      </c>
      <c r="G1006">
        <v>0.58599999999999997</v>
      </c>
      <c r="H1006" t="s">
        <v>6671</v>
      </c>
      <c r="I1006">
        <v>0.47299999999999998</v>
      </c>
      <c r="J1006">
        <v>0.46286089299362998</v>
      </c>
      <c r="K1006">
        <v>0.65200000000000002</v>
      </c>
      <c r="L1006">
        <v>0.11994589087856899</v>
      </c>
      <c r="M1006">
        <v>1.26</v>
      </c>
      <c r="N1006">
        <v>5.1744829022601596E-4</v>
      </c>
    </row>
    <row r="1007" spans="1:14" x14ac:dyDescent="0.2">
      <c r="A1007" t="s">
        <v>2678</v>
      </c>
      <c r="B1007" t="s">
        <v>2679</v>
      </c>
      <c r="C1007">
        <v>0.246</v>
      </c>
      <c r="D1007">
        <v>0.43343581580019103</v>
      </c>
      <c r="E1007">
        <v>0.13500000000000001</v>
      </c>
      <c r="F1007">
        <v>0.65844204434274201</v>
      </c>
      <c r="G1007">
        <v>0.16</v>
      </c>
      <c r="H1007">
        <v>0.62355001509045305</v>
      </c>
      <c r="I1007">
        <v>2.1999999999999999E-2</v>
      </c>
      <c r="J1007">
        <v>0.97563865836112795</v>
      </c>
      <c r="K1007">
        <v>0.26</v>
      </c>
      <c r="L1007">
        <v>0.39045551577689602</v>
      </c>
      <c r="M1007">
        <v>1.534</v>
      </c>
      <c r="N1007" s="2">
        <v>1.4498519846951099E-10</v>
      </c>
    </row>
    <row r="1008" spans="1:14" x14ac:dyDescent="0.2">
      <c r="A1008" t="s">
        <v>562</v>
      </c>
      <c r="B1008" t="s">
        <v>563</v>
      </c>
      <c r="C1008">
        <v>0.247</v>
      </c>
      <c r="D1008">
        <v>0.125160096834118</v>
      </c>
      <c r="E1008">
        <v>-2.0710000000000002</v>
      </c>
      <c r="F1008" s="2">
        <v>3.0904315341199399E-56</v>
      </c>
      <c r="G1008">
        <v>-1.3620000000000001</v>
      </c>
      <c r="H1008" s="2">
        <v>1.60468455342026E-24</v>
      </c>
      <c r="I1008">
        <v>-0.112</v>
      </c>
      <c r="J1008">
        <v>0.67475525632429301</v>
      </c>
      <c r="K1008">
        <v>-0.91400000000000003</v>
      </c>
      <c r="L1008" s="2">
        <v>2.7461100691938999E-11</v>
      </c>
      <c r="M1008">
        <v>-2.202</v>
      </c>
      <c r="N1008" s="2">
        <v>3.4605448250867001E-63</v>
      </c>
    </row>
    <row r="1009" spans="1:14" x14ac:dyDescent="0.2">
      <c r="A1009" t="s">
        <v>2228</v>
      </c>
      <c r="B1009" t="s">
        <v>2229</v>
      </c>
      <c r="C1009">
        <v>0.248</v>
      </c>
      <c r="D1009">
        <v>0.45706124656505498</v>
      </c>
      <c r="E1009">
        <v>-2.4E-2</v>
      </c>
      <c r="F1009">
        <v>0.94912703463355097</v>
      </c>
      <c r="G1009">
        <v>-5.0000000000000001E-3</v>
      </c>
      <c r="H1009">
        <v>0.98926386857446902</v>
      </c>
      <c r="I1009">
        <v>0.24299999999999999</v>
      </c>
      <c r="J1009">
        <v>0.62265579620147204</v>
      </c>
      <c r="K1009">
        <v>0.29899999999999999</v>
      </c>
      <c r="L1009">
        <v>0.34697951297101298</v>
      </c>
      <c r="M1009">
        <v>0.45800000000000002</v>
      </c>
      <c r="N1009">
        <v>0.10425992664693</v>
      </c>
    </row>
    <row r="1010" spans="1:14" x14ac:dyDescent="0.2">
      <c r="A1010" t="s">
        <v>502</v>
      </c>
      <c r="B1010" t="s">
        <v>503</v>
      </c>
      <c r="C1010">
        <v>0.251</v>
      </c>
      <c r="D1010">
        <v>0.18816212170565599</v>
      </c>
      <c r="E1010">
        <v>-0.251</v>
      </c>
      <c r="F1010">
        <v>0.17653772536315901</v>
      </c>
      <c r="G1010">
        <v>-0.377</v>
      </c>
      <c r="H1010">
        <v>3.6759391826838198E-2</v>
      </c>
      <c r="I1010">
        <v>2.9000000000000001E-2</v>
      </c>
      <c r="J1010">
        <v>0.935044382703622</v>
      </c>
      <c r="K1010">
        <v>-0.374</v>
      </c>
      <c r="L1010">
        <v>3.6910665106667503E-2</v>
      </c>
      <c r="M1010">
        <v>0.36599999999999999</v>
      </c>
      <c r="N1010">
        <v>3.0227700673636601E-2</v>
      </c>
    </row>
    <row r="1011" spans="1:14" x14ac:dyDescent="0.2">
      <c r="A1011" t="s">
        <v>1444</v>
      </c>
      <c r="B1011" t="s">
        <v>1445</v>
      </c>
      <c r="C1011">
        <v>0.251</v>
      </c>
      <c r="D1011">
        <v>0.28185652724056398</v>
      </c>
      <c r="E1011">
        <v>-0.247</v>
      </c>
      <c r="F1011">
        <v>0.28683779339660997</v>
      </c>
      <c r="G1011">
        <v>7.1999999999999995E-2</v>
      </c>
      <c r="H1011">
        <v>0.79040418723000405</v>
      </c>
      <c r="I1011">
        <v>-1.9E-2</v>
      </c>
      <c r="J1011">
        <v>0.97101291427687098</v>
      </c>
      <c r="K1011">
        <v>6.3E-2</v>
      </c>
      <c r="L1011">
        <v>0.80497019769712896</v>
      </c>
      <c r="M1011">
        <v>1.1319999999999999</v>
      </c>
      <c r="N1011" s="2">
        <v>9.9547117052259401E-10</v>
      </c>
    </row>
    <row r="1012" spans="1:14" x14ac:dyDescent="0.2">
      <c r="A1012" t="s">
        <v>2302</v>
      </c>
      <c r="B1012" t="s">
        <v>2303</v>
      </c>
      <c r="C1012">
        <v>0.253</v>
      </c>
      <c r="D1012">
        <v>0.26873297009639102</v>
      </c>
      <c r="E1012">
        <v>-0.435</v>
      </c>
      <c r="F1012">
        <v>3.7852597485799298E-2</v>
      </c>
      <c r="G1012">
        <v>-0.28299999999999997</v>
      </c>
      <c r="H1012">
        <v>0.21071546289969401</v>
      </c>
      <c r="I1012">
        <v>-2.9000000000000001E-2</v>
      </c>
      <c r="J1012">
        <v>0.94330145868878101</v>
      </c>
      <c r="K1012">
        <v>-0.374</v>
      </c>
      <c r="L1012">
        <v>8.2498466111722193E-2</v>
      </c>
      <c r="M1012">
        <v>0.46400000000000002</v>
      </c>
      <c r="N1012">
        <v>1.9007184752164698E-2</v>
      </c>
    </row>
    <row r="1013" spans="1:14" x14ac:dyDescent="0.2">
      <c r="A1013" t="s">
        <v>2374</v>
      </c>
      <c r="B1013" t="s">
        <v>2375</v>
      </c>
      <c r="C1013">
        <v>0.255</v>
      </c>
      <c r="D1013">
        <v>0.14151307074002101</v>
      </c>
      <c r="E1013">
        <v>-0.13800000000000001</v>
      </c>
      <c r="F1013">
        <v>0.43633843552940299</v>
      </c>
      <c r="G1013">
        <v>-9.0999999999999998E-2</v>
      </c>
      <c r="H1013">
        <v>0.64754133571500905</v>
      </c>
      <c r="I1013">
        <v>-7.5999999999999998E-2</v>
      </c>
      <c r="J1013">
        <v>0.80808897078214303</v>
      </c>
      <c r="K1013">
        <v>-0.156</v>
      </c>
      <c r="L1013">
        <v>0.39258513175702098</v>
      </c>
      <c r="M1013">
        <v>0.69899999999999995</v>
      </c>
      <c r="N1013" s="2">
        <v>1.7929650028354101E-6</v>
      </c>
    </row>
    <row r="1014" spans="1:14" x14ac:dyDescent="0.2">
      <c r="A1014" t="s">
        <v>278</v>
      </c>
      <c r="B1014" t="s">
        <v>279</v>
      </c>
      <c r="C1014">
        <v>0.25800000000000001</v>
      </c>
      <c r="D1014">
        <v>0.36520817355594698</v>
      </c>
      <c r="E1014">
        <v>0.21</v>
      </c>
      <c r="F1014">
        <v>0.44335293006341697</v>
      </c>
      <c r="G1014">
        <v>9.5000000000000001E-2</v>
      </c>
      <c r="H1014">
        <v>0.76265006879205999</v>
      </c>
      <c r="I1014">
        <v>0.13900000000000001</v>
      </c>
      <c r="J1014">
        <v>0.77322614791562605</v>
      </c>
      <c r="K1014">
        <v>-7.0999999999999994E-2</v>
      </c>
      <c r="L1014">
        <v>0.813258754453559</v>
      </c>
      <c r="M1014">
        <v>0.13900000000000001</v>
      </c>
      <c r="N1014">
        <v>0.61938559810626104</v>
      </c>
    </row>
    <row r="1015" spans="1:14" x14ac:dyDescent="0.2">
      <c r="A1015" t="s">
        <v>2688</v>
      </c>
      <c r="B1015" t="s">
        <v>2689</v>
      </c>
      <c r="C1015">
        <v>0.25800000000000001</v>
      </c>
      <c r="D1015">
        <v>0.29699854889194399</v>
      </c>
      <c r="E1015">
        <v>0.40899999999999997</v>
      </c>
      <c r="F1015">
        <v>7.1011417063747903E-2</v>
      </c>
      <c r="G1015">
        <v>5.7000000000000002E-2</v>
      </c>
      <c r="H1015">
        <v>0.84683318199412605</v>
      </c>
      <c r="I1015">
        <v>0.30599999999999999</v>
      </c>
      <c r="J1015">
        <v>0.371155484784434</v>
      </c>
      <c r="K1015">
        <v>0.26800000000000002</v>
      </c>
      <c r="L1015">
        <v>0.268931139009847</v>
      </c>
      <c r="M1015">
        <v>0.223</v>
      </c>
      <c r="N1015">
        <v>0.34166631992802499</v>
      </c>
    </row>
    <row r="1016" spans="1:14" x14ac:dyDescent="0.2">
      <c r="A1016" t="s">
        <v>2386</v>
      </c>
      <c r="B1016" t="s">
        <v>2387</v>
      </c>
      <c r="C1016">
        <v>0.25900000000000001</v>
      </c>
      <c r="D1016">
        <v>2.3644863816483501E-2</v>
      </c>
      <c r="E1016">
        <v>-8.6999999999999994E-2</v>
      </c>
      <c r="F1016">
        <v>0.48288168271224902</v>
      </c>
      <c r="G1016">
        <v>-6.8000000000000005E-2</v>
      </c>
      <c r="H1016">
        <v>0.61616786222874398</v>
      </c>
      <c r="I1016">
        <v>0.188</v>
      </c>
      <c r="J1016">
        <v>0.23465446987198099</v>
      </c>
      <c r="K1016">
        <v>1.2E-2</v>
      </c>
      <c r="L1016">
        <v>0.930969327707178</v>
      </c>
      <c r="M1016">
        <v>-2.8000000000000001E-2</v>
      </c>
      <c r="N1016">
        <v>0.82889108978946802</v>
      </c>
    </row>
    <row r="1017" spans="1:14" x14ac:dyDescent="0.2">
      <c r="A1017" t="s">
        <v>1530</v>
      </c>
      <c r="B1017" t="s">
        <v>1531</v>
      </c>
      <c r="C1017">
        <v>0.26100000000000001</v>
      </c>
      <c r="D1017">
        <v>0.43589935229440901</v>
      </c>
      <c r="E1017">
        <v>0.16900000000000001</v>
      </c>
      <c r="F1017">
        <v>0.599641207733278</v>
      </c>
      <c r="G1017">
        <v>0.36699999999999999</v>
      </c>
      <c r="H1017">
        <v>0.246950653109935</v>
      </c>
      <c r="I1017">
        <v>0.73099999999999998</v>
      </c>
      <c r="J1017">
        <v>3.9537360903886799E-2</v>
      </c>
      <c r="K1017">
        <v>0.81299999999999994</v>
      </c>
      <c r="L1017">
        <v>4.0638351328603998E-3</v>
      </c>
      <c r="M1017">
        <v>-0.19700000000000001</v>
      </c>
      <c r="N1017">
        <v>0.53296369763376705</v>
      </c>
    </row>
    <row r="1018" spans="1:14" x14ac:dyDescent="0.2">
      <c r="A1018" t="s">
        <v>1770</v>
      </c>
      <c r="B1018" t="s">
        <v>1771</v>
      </c>
      <c r="C1018">
        <v>0.26200000000000001</v>
      </c>
      <c r="D1018">
        <v>0.20164168654953299</v>
      </c>
      <c r="E1018">
        <v>0.155</v>
      </c>
      <c r="F1018">
        <v>0.452137973501271</v>
      </c>
      <c r="G1018">
        <v>0.14499999999999999</v>
      </c>
      <c r="H1018">
        <v>0.50728669763245204</v>
      </c>
      <c r="I1018">
        <v>0.314</v>
      </c>
      <c r="J1018">
        <v>0.23533271643746401</v>
      </c>
      <c r="K1018">
        <v>0.18099999999999999</v>
      </c>
      <c r="L1018">
        <v>0.39258513175702098</v>
      </c>
      <c r="M1018">
        <v>-0.46400000000000002</v>
      </c>
      <c r="N1018">
        <v>9.3909705070914402E-3</v>
      </c>
    </row>
    <row r="1019" spans="1:14" x14ac:dyDescent="0.2">
      <c r="A1019" t="s">
        <v>2178</v>
      </c>
      <c r="B1019" t="s">
        <v>2179</v>
      </c>
      <c r="C1019">
        <v>0.26200000000000001</v>
      </c>
      <c r="D1019">
        <v>8.4033892345804301E-2</v>
      </c>
      <c r="E1019">
        <v>0.27800000000000002</v>
      </c>
      <c r="F1019">
        <v>5.7597252413542299E-2</v>
      </c>
      <c r="G1019">
        <v>0.313</v>
      </c>
      <c r="H1019">
        <v>3.3698221387704799E-2</v>
      </c>
      <c r="I1019">
        <v>0.222</v>
      </c>
      <c r="J1019">
        <v>0.289991724262888</v>
      </c>
      <c r="K1019">
        <v>0.316</v>
      </c>
      <c r="L1019">
        <v>3.0359719700465901E-2</v>
      </c>
      <c r="M1019">
        <v>-0.32500000000000001</v>
      </c>
      <c r="N1019">
        <v>1.82731261963834E-2</v>
      </c>
    </row>
    <row r="1020" spans="1:14" x14ac:dyDescent="0.2">
      <c r="A1020" t="s">
        <v>1656</v>
      </c>
      <c r="B1020" t="s">
        <v>1657</v>
      </c>
      <c r="C1020">
        <v>0.26200000000000001</v>
      </c>
      <c r="D1020">
        <v>0.104930835875365</v>
      </c>
      <c r="E1020">
        <v>-0.73699999999999999</v>
      </c>
      <c r="F1020" s="2">
        <v>1.5438529395774301E-7</v>
      </c>
      <c r="G1020">
        <v>-0.59899999999999998</v>
      </c>
      <c r="H1020" s="2">
        <v>3.5191331880479203E-5</v>
      </c>
      <c r="I1020">
        <v>-0.219</v>
      </c>
      <c r="J1020">
        <v>0.34889787020796398</v>
      </c>
      <c r="K1020">
        <v>-0.61799999999999999</v>
      </c>
      <c r="L1020" s="2">
        <v>2.12199209727507E-5</v>
      </c>
      <c r="M1020">
        <v>4.4999999999999998E-2</v>
      </c>
      <c r="N1020">
        <v>0.79293392592152001</v>
      </c>
    </row>
    <row r="1021" spans="1:14" x14ac:dyDescent="0.2">
      <c r="A1021" t="s">
        <v>2074</v>
      </c>
      <c r="B1021" t="s">
        <v>2075</v>
      </c>
      <c r="C1021">
        <v>0.26300000000000001</v>
      </c>
      <c r="D1021">
        <v>0.19106217613212001</v>
      </c>
      <c r="E1021">
        <v>0.12</v>
      </c>
      <c r="F1021">
        <v>0.56196507715392796</v>
      </c>
      <c r="G1021">
        <v>0.184</v>
      </c>
      <c r="H1021">
        <v>0.37443428381233501</v>
      </c>
      <c r="I1021">
        <v>3.9E-2</v>
      </c>
      <c r="J1021">
        <v>0.91864841432980704</v>
      </c>
      <c r="K1021">
        <v>0.32100000000000001</v>
      </c>
      <c r="L1021">
        <v>9.5811154480191701E-2</v>
      </c>
      <c r="M1021">
        <v>-0.249</v>
      </c>
      <c r="N1021">
        <v>0.18531604143670299</v>
      </c>
    </row>
    <row r="1022" spans="1:14" x14ac:dyDescent="0.2">
      <c r="A1022" t="s">
        <v>1112</v>
      </c>
      <c r="B1022" t="s">
        <v>1113</v>
      </c>
      <c r="C1022">
        <v>0.26300000000000001</v>
      </c>
      <c r="D1022">
        <v>0.52076648491870003</v>
      </c>
      <c r="E1022">
        <v>0.34899999999999998</v>
      </c>
      <c r="F1022">
        <v>0.34755301345638401</v>
      </c>
      <c r="G1022">
        <v>0.65200000000000002</v>
      </c>
      <c r="H1022">
        <v>6.7205257141198196E-2</v>
      </c>
      <c r="I1022">
        <v>0.34799999999999998</v>
      </c>
      <c r="J1022">
        <v>0.555450517437583</v>
      </c>
      <c r="K1022">
        <v>0.25</v>
      </c>
      <c r="L1022">
        <v>0.52116392528642896</v>
      </c>
      <c r="M1022">
        <v>0.56699999999999995</v>
      </c>
      <c r="N1022">
        <v>9.5264444715428304E-2</v>
      </c>
    </row>
    <row r="1023" spans="1:14" x14ac:dyDescent="0.2">
      <c r="A1023" t="s">
        <v>1980</v>
      </c>
      <c r="B1023" t="s">
        <v>1981</v>
      </c>
      <c r="C1023">
        <v>0.26400000000000001</v>
      </c>
      <c r="D1023">
        <v>0.12916295434974701</v>
      </c>
      <c r="E1023">
        <v>0.255</v>
      </c>
      <c r="F1023">
        <v>0.13238521874905601</v>
      </c>
      <c r="G1023">
        <v>6.3E-2</v>
      </c>
      <c r="H1023">
        <v>0.76160804512111901</v>
      </c>
      <c r="I1023">
        <v>2E-3</v>
      </c>
      <c r="J1023">
        <v>0.99161091048626904</v>
      </c>
      <c r="K1023">
        <v>5.0000000000000001E-3</v>
      </c>
      <c r="L1023">
        <v>0.98214151564319996</v>
      </c>
      <c r="M1023">
        <v>0.41699999999999998</v>
      </c>
      <c r="N1023">
        <v>6.4563870426644398E-3</v>
      </c>
    </row>
    <row r="1024" spans="1:14" x14ac:dyDescent="0.2">
      <c r="A1024" t="s">
        <v>568</v>
      </c>
      <c r="B1024" t="s">
        <v>569</v>
      </c>
      <c r="C1024">
        <v>0.26500000000000001</v>
      </c>
      <c r="D1024">
        <v>3.1416281981126497E-2</v>
      </c>
      <c r="E1024">
        <v>8.3000000000000004E-2</v>
      </c>
      <c r="F1024">
        <v>0.53797172809943605</v>
      </c>
      <c r="G1024">
        <v>-2.5999999999999999E-2</v>
      </c>
      <c r="H1024">
        <v>0.86422885592346699</v>
      </c>
      <c r="I1024">
        <v>-4.2999999999999997E-2</v>
      </c>
      <c r="J1024">
        <v>0.86188262707475005</v>
      </c>
      <c r="K1024">
        <v>-5.0999999999999997E-2</v>
      </c>
      <c r="L1024">
        <v>0.72254648248676601</v>
      </c>
      <c r="M1024">
        <v>3.5999999999999997E-2</v>
      </c>
      <c r="N1024">
        <v>0.79080641111618299</v>
      </c>
    </row>
    <row r="1025" spans="1:14" x14ac:dyDescent="0.2">
      <c r="A1025" t="s">
        <v>1902</v>
      </c>
      <c r="B1025" t="s">
        <v>1903</v>
      </c>
      <c r="C1025">
        <v>0.26600000000000001</v>
      </c>
      <c r="D1025">
        <v>0.439482556872337</v>
      </c>
      <c r="E1025">
        <v>0.14299999999999999</v>
      </c>
      <c r="F1025">
        <v>0.66997166879770098</v>
      </c>
      <c r="G1025">
        <v>0.2</v>
      </c>
      <c r="H1025">
        <v>0.56900832507270804</v>
      </c>
      <c r="I1025">
        <v>-1.2E-2</v>
      </c>
      <c r="J1025">
        <v>0.98743297818772002</v>
      </c>
      <c r="K1025">
        <v>-0.28299999999999997</v>
      </c>
      <c r="L1025">
        <v>0.39388068870787801</v>
      </c>
      <c r="M1025">
        <v>1.0309999999999999</v>
      </c>
      <c r="N1025">
        <v>1.4492597961848801E-4</v>
      </c>
    </row>
    <row r="1026" spans="1:14" x14ac:dyDescent="0.2">
      <c r="A1026" t="s">
        <v>78</v>
      </c>
      <c r="B1026" t="s">
        <v>79</v>
      </c>
      <c r="C1026">
        <v>0.27100000000000002</v>
      </c>
      <c r="D1026">
        <v>0.11063155587587201</v>
      </c>
      <c r="E1026">
        <v>-0.129</v>
      </c>
      <c r="F1026">
        <v>0.46255259921393599</v>
      </c>
      <c r="G1026">
        <v>-0.308</v>
      </c>
      <c r="H1026">
        <v>6.4722164295405296E-2</v>
      </c>
      <c r="I1026">
        <v>-0.115</v>
      </c>
      <c r="J1026">
        <v>0.68527053556066797</v>
      </c>
      <c r="K1026">
        <v>-0.34499999999999997</v>
      </c>
      <c r="L1026">
        <v>3.3847566812773601E-2</v>
      </c>
      <c r="M1026">
        <v>0.505</v>
      </c>
      <c r="N1026">
        <v>6.3694439932193995E-4</v>
      </c>
    </row>
    <row r="1027" spans="1:14" x14ac:dyDescent="0.2">
      <c r="A1027" t="s">
        <v>1304</v>
      </c>
      <c r="B1027" t="s">
        <v>1305</v>
      </c>
      <c r="C1027">
        <v>0.27200000000000002</v>
      </c>
      <c r="D1027">
        <v>7.3090901246945103E-2</v>
      </c>
      <c r="E1027">
        <v>-0.33900000000000002</v>
      </c>
      <c r="F1027">
        <v>1.9713505624647899E-2</v>
      </c>
      <c r="G1027">
        <v>-0.27</v>
      </c>
      <c r="H1027">
        <v>7.8270460477049206E-2</v>
      </c>
      <c r="I1027">
        <v>-5.5E-2</v>
      </c>
      <c r="J1027">
        <v>0.85364682549854498</v>
      </c>
      <c r="K1027">
        <v>-0.152</v>
      </c>
      <c r="L1027">
        <v>0.35101015686822401</v>
      </c>
      <c r="M1027">
        <v>-8.3000000000000004E-2</v>
      </c>
      <c r="N1027">
        <v>0.61251440552843095</v>
      </c>
    </row>
    <row r="1028" spans="1:14" x14ac:dyDescent="0.2">
      <c r="A1028" t="s">
        <v>2094</v>
      </c>
      <c r="B1028" t="s">
        <v>2095</v>
      </c>
      <c r="C1028">
        <v>0.27200000000000002</v>
      </c>
      <c r="D1028">
        <v>7.4378374116289003E-3</v>
      </c>
      <c r="E1028">
        <v>0.159</v>
      </c>
      <c r="F1028">
        <v>0.13238521874905601</v>
      </c>
      <c r="G1028">
        <v>0.19400000000000001</v>
      </c>
      <c r="H1028">
        <v>6.6528956592459804E-2</v>
      </c>
      <c r="I1028">
        <v>0.115</v>
      </c>
      <c r="J1028">
        <v>0.493153242404476</v>
      </c>
      <c r="K1028">
        <v>0.23200000000000001</v>
      </c>
      <c r="L1028">
        <v>2.4344711393132101E-2</v>
      </c>
      <c r="M1028">
        <v>0.26700000000000002</v>
      </c>
      <c r="N1028">
        <v>5.4042190130328197E-3</v>
      </c>
    </row>
    <row r="1029" spans="1:14" x14ac:dyDescent="0.2">
      <c r="A1029" t="s">
        <v>2448</v>
      </c>
      <c r="B1029" t="s">
        <v>2449</v>
      </c>
      <c r="C1029">
        <v>0.27200000000000002</v>
      </c>
      <c r="D1029">
        <v>0.28690894905097503</v>
      </c>
      <c r="E1029">
        <v>3.0000000000000001E-3</v>
      </c>
      <c r="F1029">
        <v>0.99503867536459301</v>
      </c>
      <c r="G1029">
        <v>-0.18</v>
      </c>
      <c r="H1029">
        <v>0.50728669763245204</v>
      </c>
      <c r="I1029">
        <v>0.111</v>
      </c>
      <c r="J1029">
        <v>0.80493185360292197</v>
      </c>
      <c r="K1029">
        <v>-1E-3</v>
      </c>
      <c r="L1029">
        <v>0.99832836216815501</v>
      </c>
      <c r="M1029">
        <v>0.82699999999999996</v>
      </c>
      <c r="N1029" s="2">
        <v>7.55978748974182E-5</v>
      </c>
    </row>
    <row r="1030" spans="1:14" x14ac:dyDescent="0.2">
      <c r="A1030" t="s">
        <v>188</v>
      </c>
      <c r="B1030" t="s">
        <v>189</v>
      </c>
      <c r="C1030">
        <v>0.27300000000000002</v>
      </c>
      <c r="D1030">
        <v>1.05053743528214E-2</v>
      </c>
      <c r="E1030">
        <v>0.52100000000000002</v>
      </c>
      <c r="F1030" s="2">
        <v>7.8790053838191101E-8</v>
      </c>
      <c r="G1030">
        <v>0.36599999999999999</v>
      </c>
      <c r="H1030">
        <v>3.6065915764839699E-4</v>
      </c>
      <c r="I1030">
        <v>8.6999999999999994E-2</v>
      </c>
      <c r="J1030">
        <v>0.64137045660157999</v>
      </c>
      <c r="K1030">
        <v>0.217</v>
      </c>
      <c r="L1030">
        <v>4.6722094887283801E-2</v>
      </c>
      <c r="M1030">
        <v>0.58899999999999997</v>
      </c>
      <c r="N1030" s="2">
        <v>5.4709760013193703E-10</v>
      </c>
    </row>
    <row r="1031" spans="1:14" x14ac:dyDescent="0.2">
      <c r="A1031" t="s">
        <v>1750</v>
      </c>
      <c r="B1031" t="s">
        <v>1751</v>
      </c>
      <c r="C1031">
        <v>0.27400000000000002</v>
      </c>
      <c r="D1031">
        <v>1.9550911494384801E-2</v>
      </c>
      <c r="E1031">
        <v>0.46500000000000002</v>
      </c>
      <c r="F1031" s="2">
        <v>1.57620634185812E-5</v>
      </c>
      <c r="G1031">
        <v>0.26100000000000001</v>
      </c>
      <c r="H1031">
        <v>2.8905674926164499E-2</v>
      </c>
      <c r="I1031">
        <v>0.13800000000000001</v>
      </c>
      <c r="J1031">
        <v>0.45873470407472</v>
      </c>
      <c r="K1031">
        <v>0.125</v>
      </c>
      <c r="L1031">
        <v>0.33565131585121699</v>
      </c>
      <c r="M1031">
        <v>0.25</v>
      </c>
      <c r="N1031">
        <v>2.45898181745535E-2</v>
      </c>
    </row>
    <row r="1032" spans="1:14" x14ac:dyDescent="0.2">
      <c r="A1032" t="s">
        <v>1826</v>
      </c>
      <c r="B1032" t="s">
        <v>1827</v>
      </c>
      <c r="C1032">
        <v>0.27400000000000002</v>
      </c>
      <c r="D1032">
        <v>0.32173342280767903</v>
      </c>
      <c r="E1032">
        <v>2.423</v>
      </c>
      <c r="F1032" s="2">
        <v>1.15921960385821E-29</v>
      </c>
      <c r="G1032">
        <v>1.8640000000000001</v>
      </c>
      <c r="H1032" s="2">
        <v>1.4199290057442999E-17</v>
      </c>
      <c r="I1032">
        <v>0.72099999999999997</v>
      </c>
      <c r="J1032">
        <v>1.26076957870683E-2</v>
      </c>
      <c r="K1032">
        <v>1.9159999999999999</v>
      </c>
      <c r="L1032" s="2">
        <v>1.6265134061777399E-18</v>
      </c>
      <c r="M1032">
        <v>1.6459999999999999</v>
      </c>
      <c r="N1032" s="2">
        <v>3.6858889112470403E-14</v>
      </c>
    </row>
    <row r="1033" spans="1:14" x14ac:dyDescent="0.2">
      <c r="A1033" t="s">
        <v>2532</v>
      </c>
      <c r="B1033" t="s">
        <v>2533</v>
      </c>
      <c r="C1033">
        <v>0.27800000000000002</v>
      </c>
      <c r="D1033">
        <v>0.13347438975338499</v>
      </c>
      <c r="E1033">
        <v>-0.126</v>
      </c>
      <c r="F1033">
        <v>0.50980959238433299</v>
      </c>
      <c r="G1033">
        <v>-0.17299999999999999</v>
      </c>
      <c r="H1033">
        <v>0.37662383202630301</v>
      </c>
      <c r="I1033">
        <v>-0.111</v>
      </c>
      <c r="J1033">
        <v>0.724379759566391</v>
      </c>
      <c r="K1033">
        <v>-0.221</v>
      </c>
      <c r="L1033">
        <v>0.24234945730403301</v>
      </c>
      <c r="M1033">
        <v>0.19700000000000001</v>
      </c>
      <c r="N1033">
        <v>0.274380745006301</v>
      </c>
    </row>
    <row r="1034" spans="1:14" x14ac:dyDescent="0.2">
      <c r="A1034" t="s">
        <v>1134</v>
      </c>
      <c r="B1034" t="s">
        <v>1135</v>
      </c>
      <c r="C1034">
        <v>0.27800000000000002</v>
      </c>
      <c r="D1034">
        <v>0.41414556160973298</v>
      </c>
      <c r="E1034">
        <v>0.55400000000000005</v>
      </c>
      <c r="F1034">
        <v>6.3730388876827401E-2</v>
      </c>
      <c r="G1034">
        <v>0.83699999999999997</v>
      </c>
      <c r="H1034">
        <v>3.72144014486914E-3</v>
      </c>
      <c r="I1034">
        <v>0.124</v>
      </c>
      <c r="J1034">
        <v>0.83503299827561706</v>
      </c>
      <c r="K1034">
        <v>0.749</v>
      </c>
      <c r="L1034">
        <v>1.0284193837587099E-2</v>
      </c>
      <c r="M1034">
        <v>0.95299999999999996</v>
      </c>
      <c r="N1034">
        <v>4.15402532236374E-4</v>
      </c>
    </row>
    <row r="1035" spans="1:14" x14ac:dyDescent="0.2">
      <c r="A1035" t="s">
        <v>1938</v>
      </c>
      <c r="B1035" t="s">
        <v>1939</v>
      </c>
      <c r="C1035">
        <v>0.28100000000000003</v>
      </c>
      <c r="D1035">
        <v>9.1997263188691603E-3</v>
      </c>
      <c r="E1035">
        <v>0.46</v>
      </c>
      <c r="F1035" s="2">
        <v>3.8982653757258004E-6</v>
      </c>
      <c r="G1035">
        <v>0.433</v>
      </c>
      <c r="H1035" s="2">
        <v>1.9564932863893799E-5</v>
      </c>
      <c r="I1035">
        <v>0.27700000000000002</v>
      </c>
      <c r="J1035">
        <v>3.7101819509516E-2</v>
      </c>
      <c r="K1035">
        <v>0.34699999999999998</v>
      </c>
      <c r="L1035">
        <v>9.4791791100684499E-4</v>
      </c>
      <c r="M1035">
        <v>-0.14899999999999999</v>
      </c>
      <c r="N1035">
        <v>0.173243847880207</v>
      </c>
    </row>
    <row r="1036" spans="1:14" x14ac:dyDescent="0.2">
      <c r="A1036" t="s">
        <v>2304</v>
      </c>
      <c r="B1036" t="s">
        <v>2305</v>
      </c>
      <c r="C1036">
        <v>0.28199999999999997</v>
      </c>
      <c r="D1036">
        <v>0.25648349168717099</v>
      </c>
      <c r="E1036">
        <v>0.59799999999999998</v>
      </c>
      <c r="F1036">
        <v>6.6563179226841098E-3</v>
      </c>
      <c r="G1036">
        <v>0.60799999999999998</v>
      </c>
      <c r="H1036">
        <v>6.5864859278956297E-3</v>
      </c>
      <c r="I1036">
        <v>0.17699999999999999</v>
      </c>
      <c r="J1036">
        <v>0.65518722239611105</v>
      </c>
      <c r="K1036">
        <v>0.28299999999999997</v>
      </c>
      <c r="L1036">
        <v>0.24856678817016001</v>
      </c>
      <c r="M1036">
        <v>0.47799999999999998</v>
      </c>
      <c r="N1036">
        <v>2.7156985107723599E-2</v>
      </c>
    </row>
    <row r="1037" spans="1:14" x14ac:dyDescent="0.2">
      <c r="A1037" t="s">
        <v>2492</v>
      </c>
      <c r="B1037" t="s">
        <v>2493</v>
      </c>
      <c r="C1037">
        <v>0.28299999999999997</v>
      </c>
      <c r="D1037">
        <v>9.5685227307628795E-2</v>
      </c>
      <c r="E1037">
        <v>0.17899999999999999</v>
      </c>
      <c r="F1037">
        <v>0.30167011888380202</v>
      </c>
      <c r="G1037">
        <v>0.16300000000000001</v>
      </c>
      <c r="H1037">
        <v>0.36350787343924201</v>
      </c>
      <c r="I1037">
        <v>0.123</v>
      </c>
      <c r="J1037">
        <v>0.66382683980388202</v>
      </c>
      <c r="K1037">
        <v>0.247</v>
      </c>
      <c r="L1037">
        <v>0.14783686504173599</v>
      </c>
      <c r="M1037">
        <v>-0.40699999999999997</v>
      </c>
      <c r="N1037">
        <v>7.3902981571433704E-3</v>
      </c>
    </row>
    <row r="1038" spans="1:14" x14ac:dyDescent="0.2">
      <c r="A1038" t="s">
        <v>1538</v>
      </c>
      <c r="B1038" t="s">
        <v>1539</v>
      </c>
      <c r="C1038">
        <v>0.28299999999999997</v>
      </c>
      <c r="D1038">
        <v>0.19601912430466401</v>
      </c>
      <c r="E1038">
        <v>0.107</v>
      </c>
      <c r="F1038">
        <v>0.64053499930784896</v>
      </c>
      <c r="G1038">
        <v>0.313</v>
      </c>
      <c r="H1038">
        <v>0.145664268664258</v>
      </c>
      <c r="I1038">
        <v>0.218</v>
      </c>
      <c r="J1038">
        <v>0.51344348725275102</v>
      </c>
      <c r="K1038">
        <v>0.27700000000000002</v>
      </c>
      <c r="L1038">
        <v>0.200457855998395</v>
      </c>
      <c r="M1038">
        <v>-3.5000000000000003E-2</v>
      </c>
      <c r="N1038">
        <v>0.88702658650709798</v>
      </c>
    </row>
    <row r="1039" spans="1:14" x14ac:dyDescent="0.2">
      <c r="A1039" t="s">
        <v>2226</v>
      </c>
      <c r="B1039" t="s">
        <v>2227</v>
      </c>
      <c r="C1039">
        <v>0.28999999999999998</v>
      </c>
      <c r="D1039">
        <v>0.45643930279643402</v>
      </c>
      <c r="E1039">
        <v>-0.2</v>
      </c>
      <c r="F1039" t="s">
        <v>6671</v>
      </c>
      <c r="G1039">
        <v>-6.0000000000000001E-3</v>
      </c>
      <c r="H1039">
        <v>0.98926386857446902</v>
      </c>
      <c r="I1039">
        <v>-8.6999999999999994E-2</v>
      </c>
      <c r="J1039">
        <v>0.90918378885885698</v>
      </c>
      <c r="K1039">
        <v>0.27500000000000002</v>
      </c>
      <c r="L1039">
        <v>0.46496508187086999</v>
      </c>
      <c r="M1039">
        <v>-0.73899999999999999</v>
      </c>
      <c r="N1039">
        <v>2.3321714272306299E-2</v>
      </c>
    </row>
    <row r="1040" spans="1:14" x14ac:dyDescent="0.2">
      <c r="A1040" t="s">
        <v>2196</v>
      </c>
      <c r="B1040" t="s">
        <v>2197</v>
      </c>
      <c r="C1040">
        <v>0.28999999999999998</v>
      </c>
      <c r="D1040">
        <v>6.0496553540264397E-2</v>
      </c>
      <c r="E1040">
        <v>-0.14599999999999999</v>
      </c>
      <c r="F1040">
        <v>0.36754792178041601</v>
      </c>
      <c r="G1040">
        <v>-0.20200000000000001</v>
      </c>
      <c r="H1040">
        <v>0.21264542225618799</v>
      </c>
      <c r="I1040">
        <v>-8.2000000000000003E-2</v>
      </c>
      <c r="J1040">
        <v>0.77385919336155995</v>
      </c>
      <c r="K1040">
        <v>-0.124</v>
      </c>
      <c r="L1040">
        <v>0.45963057002678898</v>
      </c>
      <c r="M1040">
        <v>-0.29899999999999999</v>
      </c>
      <c r="N1040">
        <v>3.8086649247241901E-2</v>
      </c>
    </row>
    <row r="1041" spans="1:14" x14ac:dyDescent="0.2">
      <c r="A1041" t="s">
        <v>1228</v>
      </c>
      <c r="B1041" t="s">
        <v>1229</v>
      </c>
      <c r="C1041">
        <v>0.29199999999999998</v>
      </c>
      <c r="D1041">
        <v>4.6721237402366902E-2</v>
      </c>
      <c r="E1041">
        <v>-0.127</v>
      </c>
      <c r="F1041">
        <v>0.41506888181073998</v>
      </c>
      <c r="G1041">
        <v>-1.9E-2</v>
      </c>
      <c r="H1041">
        <v>0.91487616333356703</v>
      </c>
      <c r="I1041">
        <v>-3.5000000000000003E-2</v>
      </c>
      <c r="J1041">
        <v>0.91003274860869099</v>
      </c>
      <c r="K1041">
        <v>-0.126</v>
      </c>
      <c r="L1041">
        <v>0.43331288449496402</v>
      </c>
      <c r="M1041">
        <v>1.2070000000000001</v>
      </c>
      <c r="N1041" s="2">
        <v>3.6616631442659001E-22</v>
      </c>
    </row>
    <row r="1042" spans="1:14" x14ac:dyDescent="0.2">
      <c r="A1042" t="s">
        <v>1624</v>
      </c>
      <c r="B1042" t="s">
        <v>1625</v>
      </c>
      <c r="C1042">
        <v>0.29299999999999998</v>
      </c>
      <c r="D1042">
        <v>9.9660526593179102E-2</v>
      </c>
      <c r="E1042">
        <v>1.8069999999999999</v>
      </c>
      <c r="F1042" s="2">
        <v>1.5187852118102901E-35</v>
      </c>
      <c r="G1042">
        <v>1.415</v>
      </c>
      <c r="H1042" s="2">
        <v>9.3147512159492502E-22</v>
      </c>
      <c r="I1042">
        <v>0.60699999999999998</v>
      </c>
      <c r="J1042">
        <v>9.2714613336907805E-4</v>
      </c>
      <c r="K1042">
        <v>1.4490000000000001</v>
      </c>
      <c r="L1042" s="2">
        <v>9.8010615310177003E-23</v>
      </c>
      <c r="M1042">
        <v>1.0640000000000001</v>
      </c>
      <c r="N1042" s="2">
        <v>7.1485536574310305E-13</v>
      </c>
    </row>
    <row r="1043" spans="1:14" x14ac:dyDescent="0.2">
      <c r="A1043" t="s">
        <v>290</v>
      </c>
      <c r="B1043" t="s">
        <v>291</v>
      </c>
      <c r="C1043">
        <v>0.29399999999999998</v>
      </c>
      <c r="D1043">
        <v>6.9798344444600494E-2</v>
      </c>
      <c r="E1043">
        <v>0.624</v>
      </c>
      <c r="F1043" s="2">
        <v>1.39670436895294E-5</v>
      </c>
      <c r="G1043">
        <v>0.73399999999999999</v>
      </c>
      <c r="H1043" s="2">
        <v>2.8310168416192603E-7</v>
      </c>
      <c r="I1043">
        <v>0.311</v>
      </c>
      <c r="J1043">
        <v>0.14099034354249701</v>
      </c>
      <c r="K1043">
        <v>0.47</v>
      </c>
      <c r="L1043">
        <v>1.8860169771944899E-3</v>
      </c>
      <c r="M1043">
        <v>1.05</v>
      </c>
      <c r="N1043" s="2">
        <v>1.1611028334685499E-14</v>
      </c>
    </row>
    <row r="1044" spans="1:14" x14ac:dyDescent="0.2">
      <c r="A1044" t="s">
        <v>522</v>
      </c>
      <c r="B1044" t="s">
        <v>523</v>
      </c>
      <c r="C1044">
        <v>0.29499999999999998</v>
      </c>
      <c r="D1044">
        <v>0.14042380312607</v>
      </c>
      <c r="E1044">
        <v>-0.23300000000000001</v>
      </c>
      <c r="F1044">
        <v>0.24349840708304599</v>
      </c>
      <c r="G1044">
        <v>-0.28100000000000003</v>
      </c>
      <c r="H1044">
        <v>0.16019588239307</v>
      </c>
      <c r="I1044">
        <v>0.15</v>
      </c>
      <c r="J1044">
        <v>0.64450993966408499</v>
      </c>
      <c r="K1044">
        <v>3.0000000000000001E-3</v>
      </c>
      <c r="L1044">
        <v>0.99163910537523803</v>
      </c>
      <c r="M1044">
        <v>0.51600000000000001</v>
      </c>
      <c r="N1044">
        <v>3.1768335032526999E-3</v>
      </c>
    </row>
    <row r="1045" spans="1:14" x14ac:dyDescent="0.2">
      <c r="A1045" t="s">
        <v>1976</v>
      </c>
      <c r="B1045" t="s">
        <v>1977</v>
      </c>
      <c r="C1045">
        <v>0.29499999999999998</v>
      </c>
      <c r="D1045">
        <v>9.5782115194745193E-2</v>
      </c>
      <c r="E1045">
        <v>0.24299999999999999</v>
      </c>
      <c r="F1045">
        <v>0.16927566294025001</v>
      </c>
      <c r="G1045">
        <v>0.23100000000000001</v>
      </c>
      <c r="H1045">
        <v>0.20535270947840301</v>
      </c>
      <c r="I1045">
        <v>0.29499999999999998</v>
      </c>
      <c r="J1045">
        <v>0.206505604916361</v>
      </c>
      <c r="K1045">
        <v>0.03</v>
      </c>
      <c r="L1045">
        <v>0.88317495180060901</v>
      </c>
      <c r="M1045">
        <v>0.872</v>
      </c>
      <c r="N1045" s="2">
        <v>5.7859135161702604E-9</v>
      </c>
    </row>
    <row r="1046" spans="1:14" x14ac:dyDescent="0.2">
      <c r="A1046" t="s">
        <v>150</v>
      </c>
      <c r="B1046" t="s">
        <v>151</v>
      </c>
      <c r="C1046">
        <v>0.29499999999999998</v>
      </c>
      <c r="D1046">
        <v>0.113130085592424</v>
      </c>
      <c r="E1046">
        <v>-0.11700000000000001</v>
      </c>
      <c r="F1046">
        <v>0.55378616204475095</v>
      </c>
      <c r="G1046">
        <v>-1.4E-2</v>
      </c>
      <c r="H1046">
        <v>0.94400269920513902</v>
      </c>
      <c r="I1046">
        <v>0.19500000000000001</v>
      </c>
      <c r="J1046">
        <v>0.50247939753445203</v>
      </c>
      <c r="K1046">
        <v>-6.2E-2</v>
      </c>
      <c r="L1046">
        <v>0.76921220341873098</v>
      </c>
      <c r="M1046">
        <v>1.1040000000000001</v>
      </c>
      <c r="N1046" s="2">
        <v>9.01906251304534E-13</v>
      </c>
    </row>
    <row r="1047" spans="1:14" x14ac:dyDescent="0.2">
      <c r="A1047" t="s">
        <v>1314</v>
      </c>
      <c r="B1047" t="s">
        <v>1315</v>
      </c>
      <c r="C1047">
        <v>0.29499999999999998</v>
      </c>
      <c r="D1047">
        <v>0.18252756324594299</v>
      </c>
      <c r="E1047">
        <v>1.323</v>
      </c>
      <c r="F1047" s="2">
        <v>2.2216844388657801E-13</v>
      </c>
      <c r="G1047">
        <v>0.876</v>
      </c>
      <c r="H1047" s="2">
        <v>3.8462380286508601E-6</v>
      </c>
      <c r="I1047">
        <v>8.1000000000000003E-2</v>
      </c>
      <c r="J1047">
        <v>0.84629005982032302</v>
      </c>
      <c r="K1047">
        <v>0.68600000000000005</v>
      </c>
      <c r="L1047">
        <v>4.7760363752399199E-4</v>
      </c>
      <c r="M1047">
        <v>1.59</v>
      </c>
      <c r="N1047" s="2">
        <v>4.9426769993920598E-19</v>
      </c>
    </row>
    <row r="1048" spans="1:14" x14ac:dyDescent="0.2">
      <c r="A1048" t="s">
        <v>464</v>
      </c>
      <c r="B1048" t="s">
        <v>465</v>
      </c>
      <c r="C1048">
        <v>0.29599999999999999</v>
      </c>
      <c r="D1048">
        <v>0.45706124656505498</v>
      </c>
      <c r="E1048">
        <v>1.2130000000000001</v>
      </c>
      <c r="F1048">
        <v>1.5461096221994401E-4</v>
      </c>
      <c r="G1048">
        <v>7.4999999999999997E-2</v>
      </c>
      <c r="H1048">
        <v>0.86357855740302703</v>
      </c>
      <c r="I1048">
        <v>-8.6999999999999994E-2</v>
      </c>
      <c r="J1048">
        <v>0.90918378885885698</v>
      </c>
      <c r="K1048">
        <v>-0.78100000000000003</v>
      </c>
      <c r="L1048">
        <v>2.3345768630659999E-2</v>
      </c>
      <c r="M1048">
        <v>-0.80400000000000005</v>
      </c>
      <c r="N1048">
        <v>1.2916114234430599E-2</v>
      </c>
    </row>
    <row r="1049" spans="1:14" x14ac:dyDescent="0.2">
      <c r="A1049" t="s">
        <v>1352</v>
      </c>
      <c r="B1049" t="s">
        <v>1353</v>
      </c>
      <c r="C1049">
        <v>0.29899999999999999</v>
      </c>
      <c r="D1049">
        <v>0.377397222251663</v>
      </c>
      <c r="E1049">
        <v>-3.0000000000000001E-3</v>
      </c>
      <c r="F1049" t="s">
        <v>6671</v>
      </c>
      <c r="G1049">
        <v>0.245</v>
      </c>
      <c r="H1049">
        <v>0.47453922065189702</v>
      </c>
      <c r="I1049">
        <v>0.51400000000000001</v>
      </c>
      <c r="J1049">
        <v>0.20851872750904801</v>
      </c>
      <c r="K1049">
        <v>0.20799999999999999</v>
      </c>
      <c r="L1049">
        <v>0.53655672008397104</v>
      </c>
      <c r="M1049">
        <v>-3.4000000000000002E-2</v>
      </c>
      <c r="N1049">
        <v>0.92371389137952897</v>
      </c>
    </row>
    <row r="1050" spans="1:14" x14ac:dyDescent="0.2">
      <c r="A1050" t="s">
        <v>1330</v>
      </c>
      <c r="B1050" t="s">
        <v>1331</v>
      </c>
      <c r="C1050">
        <v>0.3</v>
      </c>
      <c r="D1050">
        <v>0.12974464551369999</v>
      </c>
      <c r="E1050">
        <v>-0.16800000000000001</v>
      </c>
      <c r="F1050">
        <v>0.40962871241051901</v>
      </c>
      <c r="G1050">
        <v>-4.4999999999999998E-2</v>
      </c>
      <c r="H1050">
        <v>0.85421348866446101</v>
      </c>
      <c r="I1050">
        <v>0.11600000000000001</v>
      </c>
      <c r="J1050">
        <v>0.73297700270815203</v>
      </c>
      <c r="K1050">
        <v>0.16800000000000001</v>
      </c>
      <c r="L1050">
        <v>0.42104644730145502</v>
      </c>
      <c r="M1050">
        <v>-0.371</v>
      </c>
      <c r="N1050">
        <v>3.9030667444316797E-2</v>
      </c>
    </row>
    <row r="1051" spans="1:14" x14ac:dyDescent="0.2">
      <c r="A1051" t="s">
        <v>1274</v>
      </c>
      <c r="B1051" t="s">
        <v>1275</v>
      </c>
      <c r="C1051">
        <v>0.3</v>
      </c>
      <c r="D1051">
        <v>0.218818896659387</v>
      </c>
      <c r="E1051">
        <v>-0.104</v>
      </c>
      <c r="F1051">
        <v>0.68412952672972904</v>
      </c>
      <c r="G1051">
        <v>-0.23799999999999999</v>
      </c>
      <c r="H1051">
        <v>0.33695278242895299</v>
      </c>
      <c r="I1051">
        <v>-1.7000000000000001E-2</v>
      </c>
      <c r="J1051">
        <v>0.97624965508839001</v>
      </c>
      <c r="K1051">
        <v>-0.40100000000000002</v>
      </c>
      <c r="L1051">
        <v>8.3624143002626605E-2</v>
      </c>
      <c r="M1051">
        <v>0.39600000000000002</v>
      </c>
      <c r="N1051">
        <v>7.0552857918631598E-2</v>
      </c>
    </row>
    <row r="1052" spans="1:14" x14ac:dyDescent="0.2">
      <c r="A1052" t="s">
        <v>1234</v>
      </c>
      <c r="B1052" t="s">
        <v>1235</v>
      </c>
      <c r="C1052">
        <v>0.3</v>
      </c>
      <c r="D1052">
        <v>0.44668421671193498</v>
      </c>
      <c r="E1052">
        <v>-0.27900000000000003</v>
      </c>
      <c r="F1052">
        <v>0.45180718443054402</v>
      </c>
      <c r="G1052">
        <v>-0.33300000000000002</v>
      </c>
      <c r="H1052">
        <v>0.38095546584409201</v>
      </c>
      <c r="I1052">
        <v>-0.34300000000000003</v>
      </c>
      <c r="J1052">
        <v>0.55558446298067499</v>
      </c>
      <c r="K1052">
        <v>-0.55700000000000005</v>
      </c>
      <c r="L1052">
        <v>0.11809783017754499</v>
      </c>
      <c r="M1052">
        <v>1.56</v>
      </c>
      <c r="N1052" s="2">
        <v>3.0844395486355001E-7</v>
      </c>
    </row>
    <row r="1053" spans="1:14" x14ac:dyDescent="0.2">
      <c r="A1053" t="s">
        <v>1194</v>
      </c>
      <c r="B1053" t="s">
        <v>1195</v>
      </c>
      <c r="C1053">
        <v>0.3</v>
      </c>
      <c r="D1053">
        <v>0.45560138205420703</v>
      </c>
      <c r="E1053">
        <v>-0.40899999999999997</v>
      </c>
      <c r="F1053">
        <v>0.26939400742970099</v>
      </c>
      <c r="G1053">
        <v>-0.66300000000000003</v>
      </c>
      <c r="H1053">
        <v>6.3827740979595607E-2</v>
      </c>
      <c r="I1053">
        <v>-0.67500000000000004</v>
      </c>
      <c r="J1053">
        <v>0.15220136790609601</v>
      </c>
      <c r="K1053">
        <v>-1.012</v>
      </c>
      <c r="L1053">
        <v>2.6934388613032599E-3</v>
      </c>
      <c r="M1053">
        <v>1.895</v>
      </c>
      <c r="N1053" s="2">
        <v>6.3608351000331499E-10</v>
      </c>
    </row>
    <row r="1054" spans="1:14" x14ac:dyDescent="0.2">
      <c r="A1054" t="s">
        <v>376</v>
      </c>
      <c r="B1054" t="s">
        <v>377</v>
      </c>
      <c r="C1054">
        <v>0.30099999999999999</v>
      </c>
      <c r="D1054">
        <v>0.28491811533677902</v>
      </c>
      <c r="E1054">
        <v>0.59499999999999997</v>
      </c>
      <c r="F1054">
        <v>1.7790091580296701E-2</v>
      </c>
      <c r="G1054">
        <v>0.26300000000000001</v>
      </c>
      <c r="H1054">
        <v>0.35111678658315199</v>
      </c>
      <c r="I1054">
        <v>-1E-3</v>
      </c>
      <c r="J1054">
        <v>0.99828405341769699</v>
      </c>
      <c r="K1054">
        <v>0.153</v>
      </c>
      <c r="L1054">
        <v>0.598734901431626</v>
      </c>
      <c r="M1054">
        <v>-7.6999999999999999E-2</v>
      </c>
      <c r="N1054">
        <v>0.79005989980269697</v>
      </c>
    </row>
    <row r="1055" spans="1:14" x14ac:dyDescent="0.2">
      <c r="A1055" t="s">
        <v>136</v>
      </c>
      <c r="B1055" t="s">
        <v>137</v>
      </c>
      <c r="C1055">
        <v>0.30099999999999999</v>
      </c>
      <c r="D1055">
        <v>0.179625635901244</v>
      </c>
      <c r="E1055">
        <v>0.20200000000000001</v>
      </c>
      <c r="F1055">
        <v>0.36754792178041601</v>
      </c>
      <c r="G1055">
        <v>-0.193</v>
      </c>
      <c r="H1055">
        <v>0.40947704574592803</v>
      </c>
      <c r="I1055">
        <v>-0.18099999999999999</v>
      </c>
      <c r="J1055">
        <v>0.61148483400224696</v>
      </c>
      <c r="K1055">
        <v>7.2999999999999995E-2</v>
      </c>
      <c r="L1055">
        <v>0.76618835237128102</v>
      </c>
      <c r="M1055">
        <v>0.35</v>
      </c>
      <c r="N1055">
        <v>8.4793736290838806E-2</v>
      </c>
    </row>
    <row r="1056" spans="1:14" x14ac:dyDescent="0.2">
      <c r="A1056" t="s">
        <v>24</v>
      </c>
      <c r="B1056" t="s">
        <v>25</v>
      </c>
      <c r="C1056">
        <v>0.30099999999999999</v>
      </c>
      <c r="D1056">
        <v>0.226515510426753</v>
      </c>
      <c r="E1056">
        <v>1.1759999999999999</v>
      </c>
      <c r="F1056" s="2">
        <v>1.08589240200614E-8</v>
      </c>
      <c r="G1056">
        <v>0.90600000000000003</v>
      </c>
      <c r="H1056" s="2">
        <v>2.1900607739808199E-5</v>
      </c>
      <c r="I1056">
        <v>0.22600000000000001</v>
      </c>
      <c r="J1056">
        <v>0.56466991966886904</v>
      </c>
      <c r="K1056">
        <v>0.65600000000000003</v>
      </c>
      <c r="L1056">
        <v>3.2670542217483902E-3</v>
      </c>
      <c r="M1056">
        <v>0.68600000000000005</v>
      </c>
      <c r="N1056">
        <v>1.16894062450358E-3</v>
      </c>
    </row>
    <row r="1057" spans="1:14" x14ac:dyDescent="0.2">
      <c r="A1057" t="s">
        <v>702</v>
      </c>
      <c r="B1057" t="s">
        <v>703</v>
      </c>
      <c r="C1057">
        <v>0.30199999999999999</v>
      </c>
      <c r="D1057">
        <v>7.7624108893749003E-2</v>
      </c>
      <c r="E1057">
        <v>1.377</v>
      </c>
      <c r="F1057" s="2">
        <v>5.1137525765876902E-22</v>
      </c>
      <c r="G1057">
        <v>1.2270000000000001</v>
      </c>
      <c r="H1057" s="2">
        <v>2.5343926685281301E-17</v>
      </c>
      <c r="I1057">
        <v>0.53600000000000003</v>
      </c>
      <c r="J1057">
        <v>3.4175395634356101E-3</v>
      </c>
      <c r="K1057">
        <v>1.1639999999999999</v>
      </c>
      <c r="L1057" s="2">
        <v>1.29698293186721E-15</v>
      </c>
      <c r="M1057">
        <v>1.143</v>
      </c>
      <c r="N1057" s="2">
        <v>1.9909312745953498E-15</v>
      </c>
    </row>
    <row r="1058" spans="1:14" x14ac:dyDescent="0.2">
      <c r="A1058" t="s">
        <v>2410</v>
      </c>
      <c r="B1058" t="s">
        <v>2411</v>
      </c>
      <c r="C1058">
        <v>0.30299999999999999</v>
      </c>
      <c r="D1058">
        <v>0.27388741967173102</v>
      </c>
      <c r="E1058">
        <v>0.17199999999999999</v>
      </c>
      <c r="F1058">
        <v>0.537109411260694</v>
      </c>
      <c r="G1058">
        <v>0.34200000000000003</v>
      </c>
      <c r="H1058">
        <v>0.21071546289969401</v>
      </c>
      <c r="I1058">
        <v>0.16900000000000001</v>
      </c>
      <c r="J1058">
        <v>0.714636422333083</v>
      </c>
      <c r="K1058">
        <v>6.3E-2</v>
      </c>
      <c r="L1058">
        <v>0.836316090505827</v>
      </c>
      <c r="M1058">
        <v>0.89200000000000002</v>
      </c>
      <c r="N1058" s="2">
        <v>9.7296450432499796E-5</v>
      </c>
    </row>
    <row r="1059" spans="1:14" x14ac:dyDescent="0.2">
      <c r="A1059" t="s">
        <v>1604</v>
      </c>
      <c r="B1059" t="s">
        <v>1605</v>
      </c>
      <c r="C1059">
        <v>0.30399999999999999</v>
      </c>
      <c r="D1059">
        <v>0.13626356710212201</v>
      </c>
      <c r="E1059">
        <v>0.152</v>
      </c>
      <c r="F1059">
        <v>0.46435957248012699</v>
      </c>
      <c r="G1059">
        <v>-0.09</v>
      </c>
      <c r="H1059">
        <v>0.69897774092932796</v>
      </c>
      <c r="I1059">
        <v>-4.2000000000000003E-2</v>
      </c>
      <c r="J1059">
        <v>0.91728173302289795</v>
      </c>
      <c r="K1059">
        <v>-6.6000000000000003E-2</v>
      </c>
      <c r="L1059">
        <v>0.77155982346409102</v>
      </c>
      <c r="M1059">
        <v>-0.33</v>
      </c>
      <c r="N1059">
        <v>7.8461566197140606E-2</v>
      </c>
    </row>
    <row r="1060" spans="1:14" x14ac:dyDescent="0.2">
      <c r="A1060" t="s">
        <v>1492</v>
      </c>
      <c r="B1060" t="s">
        <v>1493</v>
      </c>
      <c r="C1060">
        <v>0.30399999999999999</v>
      </c>
      <c r="D1060">
        <v>0.15938046187732199</v>
      </c>
      <c r="E1060">
        <v>0.318</v>
      </c>
      <c r="F1060">
        <v>0.12669306884863299</v>
      </c>
      <c r="G1060">
        <v>0.36399999999999999</v>
      </c>
      <c r="H1060">
        <v>8.2020316091665699E-2</v>
      </c>
      <c r="I1060">
        <v>0.17899999999999999</v>
      </c>
      <c r="J1060">
        <v>0.60912291971223198</v>
      </c>
      <c r="K1060">
        <v>0.51200000000000001</v>
      </c>
      <c r="L1060">
        <v>1.0284193837587099E-2</v>
      </c>
      <c r="M1060">
        <v>0.50800000000000001</v>
      </c>
      <c r="N1060">
        <v>7.1789668894883304E-3</v>
      </c>
    </row>
    <row r="1061" spans="1:14" x14ac:dyDescent="0.2">
      <c r="A1061" t="s">
        <v>692</v>
      </c>
      <c r="B1061" t="s">
        <v>693</v>
      </c>
      <c r="C1061">
        <v>0.30499999999999999</v>
      </c>
      <c r="D1061">
        <v>4.2172895888867301E-2</v>
      </c>
      <c r="E1061">
        <v>0.42599999999999999</v>
      </c>
      <c r="F1061">
        <v>2.5209854298644E-3</v>
      </c>
      <c r="G1061">
        <v>0.33900000000000002</v>
      </c>
      <c r="H1061">
        <v>2.2107959986891301E-2</v>
      </c>
      <c r="I1061">
        <v>0.252</v>
      </c>
      <c r="J1061">
        <v>0.21524511450879999</v>
      </c>
      <c r="K1061">
        <v>0.29899999999999999</v>
      </c>
      <c r="L1061">
        <v>4.4598582194877098E-2</v>
      </c>
      <c r="M1061">
        <v>0.45600000000000002</v>
      </c>
      <c r="N1061">
        <v>7.1375742556673103E-4</v>
      </c>
    </row>
    <row r="1062" spans="1:14" x14ac:dyDescent="0.2">
      <c r="A1062" t="s">
        <v>2316</v>
      </c>
      <c r="B1062" t="s">
        <v>2317</v>
      </c>
      <c r="C1062">
        <v>0.31</v>
      </c>
      <c r="D1062">
        <v>0.15162473731904699</v>
      </c>
      <c r="E1062">
        <v>0.47199999999999998</v>
      </c>
      <c r="F1062">
        <v>1.7505400911723298E-2</v>
      </c>
      <c r="G1062">
        <v>0.61599999999999999</v>
      </c>
      <c r="H1062">
        <v>1.6392525136285101E-3</v>
      </c>
      <c r="I1062">
        <v>0.27600000000000002</v>
      </c>
      <c r="J1062">
        <v>0.37383910739684501</v>
      </c>
      <c r="K1062">
        <v>0.77300000000000002</v>
      </c>
      <c r="L1062" s="2">
        <v>5.2926468803810999E-5</v>
      </c>
      <c r="M1062">
        <v>0.78300000000000003</v>
      </c>
      <c r="N1062" s="2">
        <v>1.82057012834229E-5</v>
      </c>
    </row>
    <row r="1063" spans="1:14" x14ac:dyDescent="0.2">
      <c r="A1063" t="s">
        <v>1376</v>
      </c>
      <c r="B1063" t="s">
        <v>1377</v>
      </c>
      <c r="C1063">
        <v>0.311</v>
      </c>
      <c r="D1063">
        <v>0.28414682870443397</v>
      </c>
      <c r="E1063">
        <v>0.29599999999999999</v>
      </c>
      <c r="F1063">
        <v>0.29394706510754098</v>
      </c>
      <c r="G1063">
        <v>-5.0999999999999997E-2</v>
      </c>
      <c r="H1063">
        <v>0.87573227095009798</v>
      </c>
      <c r="I1063">
        <v>-0.154</v>
      </c>
      <c r="J1063">
        <v>0.75672328097798602</v>
      </c>
      <c r="K1063">
        <v>-0.47599999999999998</v>
      </c>
      <c r="L1063">
        <v>8.0434772985064407E-2</v>
      </c>
      <c r="M1063">
        <v>1E-3</v>
      </c>
      <c r="N1063">
        <v>0.99935976421490003</v>
      </c>
    </row>
    <row r="1064" spans="1:14" x14ac:dyDescent="0.2">
      <c r="A1064" t="s">
        <v>1062</v>
      </c>
      <c r="B1064" t="s">
        <v>1063</v>
      </c>
      <c r="C1064">
        <v>0.314</v>
      </c>
      <c r="D1064">
        <v>0.12239031776124</v>
      </c>
      <c r="E1064">
        <v>0.28499999999999998</v>
      </c>
      <c r="F1064">
        <v>0.15188891693355899</v>
      </c>
      <c r="G1064">
        <v>0.39100000000000001</v>
      </c>
      <c r="H1064">
        <v>4.5984040469675698E-2</v>
      </c>
      <c r="I1064">
        <v>0.24299999999999999</v>
      </c>
      <c r="J1064">
        <v>0.41561394415866099</v>
      </c>
      <c r="K1064">
        <v>0.436</v>
      </c>
      <c r="L1064">
        <v>2.3641760566055599E-2</v>
      </c>
      <c r="M1064">
        <v>-0.61199999999999999</v>
      </c>
      <c r="N1064">
        <v>5.2303848114966999E-4</v>
      </c>
    </row>
    <row r="1065" spans="1:14" x14ac:dyDescent="0.2">
      <c r="A1065" t="s">
        <v>1560</v>
      </c>
      <c r="B1065" t="s">
        <v>1561</v>
      </c>
      <c r="C1065">
        <v>0.314</v>
      </c>
      <c r="D1065">
        <v>0.124208322169513</v>
      </c>
      <c r="E1065">
        <v>4.2000000000000003E-2</v>
      </c>
      <c r="F1065">
        <v>0.860671628464588</v>
      </c>
      <c r="G1065">
        <v>4.8000000000000001E-2</v>
      </c>
      <c r="H1065">
        <v>0.84919311495588901</v>
      </c>
      <c r="I1065">
        <v>0.254</v>
      </c>
      <c r="J1065">
        <v>0.39564262284930102</v>
      </c>
      <c r="K1065">
        <v>0.14399999999999999</v>
      </c>
      <c r="L1065">
        <v>0.50578418565584804</v>
      </c>
      <c r="M1065">
        <v>-0.60199999999999998</v>
      </c>
      <c r="N1065">
        <v>6.7633616647977705E-4</v>
      </c>
    </row>
    <row r="1066" spans="1:14" x14ac:dyDescent="0.2">
      <c r="A1066" t="s">
        <v>208</v>
      </c>
      <c r="B1066" t="s">
        <v>209</v>
      </c>
      <c r="C1066">
        <v>0.315</v>
      </c>
      <c r="D1066">
        <v>0.26406672744169801</v>
      </c>
      <c r="E1066">
        <v>-1.159</v>
      </c>
      <c r="F1066" s="2">
        <v>7.9759673842744503E-7</v>
      </c>
      <c r="G1066">
        <v>-0.91200000000000003</v>
      </c>
      <c r="H1066">
        <v>1.8403807288863599E-4</v>
      </c>
      <c r="I1066">
        <v>-0.375</v>
      </c>
      <c r="J1066">
        <v>0.33079190603853498</v>
      </c>
      <c r="K1066">
        <v>-1.0980000000000001</v>
      </c>
      <c r="L1066" s="2">
        <v>5.0238570814763001E-6</v>
      </c>
      <c r="M1066">
        <v>-0.80300000000000005</v>
      </c>
      <c r="N1066">
        <v>6.9395587218286803E-4</v>
      </c>
    </row>
    <row r="1067" spans="1:14" x14ac:dyDescent="0.2">
      <c r="A1067" t="s">
        <v>1278</v>
      </c>
      <c r="B1067" t="s">
        <v>1279</v>
      </c>
      <c r="C1067">
        <v>0.315</v>
      </c>
      <c r="D1067">
        <v>0.140351469037409</v>
      </c>
      <c r="E1067">
        <v>-0.51200000000000001</v>
      </c>
      <c r="F1067">
        <v>8.8125164308028008E-3</v>
      </c>
      <c r="G1067">
        <v>-0.41599999999999998</v>
      </c>
      <c r="H1067">
        <v>4.16152409555735E-2</v>
      </c>
      <c r="I1067">
        <v>-8.1000000000000003E-2</v>
      </c>
      <c r="J1067">
        <v>0.84588976522139903</v>
      </c>
      <c r="K1067">
        <v>-0.111</v>
      </c>
      <c r="L1067">
        <v>0.63045446912007697</v>
      </c>
      <c r="M1067">
        <v>-0.19600000000000001</v>
      </c>
      <c r="N1067">
        <v>0.35310326883948001</v>
      </c>
    </row>
    <row r="1068" spans="1:14" x14ac:dyDescent="0.2">
      <c r="A1068" t="s">
        <v>2224</v>
      </c>
      <c r="B1068" t="s">
        <v>2225</v>
      </c>
      <c r="C1068">
        <v>0.315</v>
      </c>
      <c r="D1068">
        <v>5.82107266898406E-3</v>
      </c>
      <c r="E1068">
        <v>0.626</v>
      </c>
      <c r="F1068" s="2">
        <v>1.53689848672988E-9</v>
      </c>
      <c r="G1068">
        <v>0.47699999999999998</v>
      </c>
      <c r="H1068" s="2">
        <v>9.7014114353041806E-6</v>
      </c>
      <c r="I1068">
        <v>0.223</v>
      </c>
      <c r="J1068">
        <v>0.15885808457625999</v>
      </c>
      <c r="K1068">
        <v>0.32300000000000001</v>
      </c>
      <c r="L1068">
        <v>4.3537926082391704E-3</v>
      </c>
      <c r="M1068">
        <v>-7.3999999999999996E-2</v>
      </c>
      <c r="N1068">
        <v>0.56152217893057499</v>
      </c>
    </row>
    <row r="1069" spans="1:14" x14ac:dyDescent="0.2">
      <c r="A1069" t="s">
        <v>698</v>
      </c>
      <c r="B1069" t="s">
        <v>699</v>
      </c>
      <c r="C1069">
        <v>0.315</v>
      </c>
      <c r="D1069">
        <v>6.0697059467478102E-2</v>
      </c>
      <c r="E1069">
        <v>6.7000000000000004E-2</v>
      </c>
      <c r="F1069">
        <v>0.72342496587014404</v>
      </c>
      <c r="G1069">
        <v>0.02</v>
      </c>
      <c r="H1069">
        <v>0.92017585737655805</v>
      </c>
      <c r="I1069">
        <v>4.1000000000000002E-2</v>
      </c>
      <c r="J1069">
        <v>0.90918378885885698</v>
      </c>
      <c r="K1069">
        <v>-1E-3</v>
      </c>
      <c r="L1069">
        <v>0.99832836216815501</v>
      </c>
      <c r="M1069">
        <v>0.10100000000000001</v>
      </c>
      <c r="N1069">
        <v>0.57319064175603696</v>
      </c>
    </row>
    <row r="1070" spans="1:14" x14ac:dyDescent="0.2">
      <c r="A1070" t="s">
        <v>1210</v>
      </c>
      <c r="B1070" t="s">
        <v>1211</v>
      </c>
      <c r="C1070">
        <v>0.315</v>
      </c>
      <c r="D1070">
        <v>0.23579055890834899</v>
      </c>
      <c r="E1070">
        <v>0.128</v>
      </c>
      <c r="F1070">
        <v>0.64215540037366303</v>
      </c>
      <c r="G1070">
        <v>-0.185</v>
      </c>
      <c r="H1070">
        <v>0.51447820000979305</v>
      </c>
      <c r="I1070">
        <v>1.0999999999999999E-2</v>
      </c>
      <c r="J1070">
        <v>0.98743297818772002</v>
      </c>
      <c r="K1070">
        <v>-0.191</v>
      </c>
      <c r="L1070">
        <v>0.48650774178199402</v>
      </c>
      <c r="M1070">
        <v>0.89800000000000002</v>
      </c>
      <c r="N1070" s="2">
        <v>4.97353597117116E-5</v>
      </c>
    </row>
    <row r="1071" spans="1:14" x14ac:dyDescent="0.2">
      <c r="A1071" t="s">
        <v>792</v>
      </c>
      <c r="B1071" t="s">
        <v>793</v>
      </c>
      <c r="C1071">
        <v>0.31900000000000001</v>
      </c>
      <c r="D1071">
        <v>3.94533641868706E-2</v>
      </c>
      <c r="E1071">
        <v>0.32500000000000001</v>
      </c>
      <c r="F1071">
        <v>3.1799624731762101E-2</v>
      </c>
      <c r="G1071">
        <v>0.08</v>
      </c>
      <c r="H1071">
        <v>0.662995372235616</v>
      </c>
      <c r="I1071">
        <v>0.111</v>
      </c>
      <c r="J1071">
        <v>0.67542798381647895</v>
      </c>
      <c r="K1071">
        <v>0.29299999999999998</v>
      </c>
      <c r="L1071">
        <v>5.8325388131687299E-2</v>
      </c>
      <c r="M1071">
        <v>-0.13800000000000001</v>
      </c>
      <c r="N1071">
        <v>0.39050484148099601</v>
      </c>
    </row>
    <row r="1072" spans="1:14" x14ac:dyDescent="0.2">
      <c r="A1072" t="s">
        <v>646</v>
      </c>
      <c r="B1072" t="s">
        <v>647</v>
      </c>
      <c r="C1072">
        <v>0.31900000000000001</v>
      </c>
      <c r="D1072">
        <v>8.8659451643414697E-2</v>
      </c>
      <c r="E1072">
        <v>2.7450000000000001</v>
      </c>
      <c r="F1072" s="2">
        <v>2.3005237613722001E-72</v>
      </c>
      <c r="G1072">
        <v>2.1909999999999998</v>
      </c>
      <c r="H1072" s="2">
        <v>6.1112637077387702E-46</v>
      </c>
      <c r="I1072">
        <v>0.86599999999999999</v>
      </c>
      <c r="J1072" s="2">
        <v>1.2320108895700299E-6</v>
      </c>
      <c r="K1072">
        <v>2.165</v>
      </c>
      <c r="L1072" s="2">
        <v>1.4408545420995899E-44</v>
      </c>
      <c r="M1072">
        <v>2.2269999999999999</v>
      </c>
      <c r="N1072" s="2">
        <v>1.14807841125537E-47</v>
      </c>
    </row>
    <row r="1073" spans="1:14" x14ac:dyDescent="0.2">
      <c r="A1073" t="s">
        <v>694</v>
      </c>
      <c r="B1073" t="s">
        <v>695</v>
      </c>
      <c r="C1073">
        <v>0.32200000000000001</v>
      </c>
      <c r="D1073">
        <v>4.1737592659625899E-2</v>
      </c>
      <c r="E1073">
        <v>0.40100000000000002</v>
      </c>
      <c r="F1073">
        <v>7.7781448214831799E-3</v>
      </c>
      <c r="G1073">
        <v>0.379</v>
      </c>
      <c r="H1073">
        <v>1.39604108456561E-2</v>
      </c>
      <c r="I1073">
        <v>0.15</v>
      </c>
      <c r="J1073">
        <v>0.57630769099103496</v>
      </c>
      <c r="K1073">
        <v>0.38</v>
      </c>
      <c r="L1073">
        <v>1.34235813900295E-2</v>
      </c>
      <c r="M1073">
        <v>0.77400000000000002</v>
      </c>
      <c r="N1073" s="2">
        <v>1.8035361353345E-8</v>
      </c>
    </row>
    <row r="1074" spans="1:14" x14ac:dyDescent="0.2">
      <c r="A1074" t="s">
        <v>486</v>
      </c>
      <c r="B1074" t="s">
        <v>487</v>
      </c>
      <c r="C1074">
        <v>0.32700000000000001</v>
      </c>
      <c r="D1074">
        <v>0.168701831313332</v>
      </c>
      <c r="E1074">
        <v>-0.36899999999999999</v>
      </c>
      <c r="F1074">
        <v>0.104520978030297</v>
      </c>
      <c r="G1074">
        <v>0.06</v>
      </c>
      <c r="H1074">
        <v>0.83197043861756603</v>
      </c>
      <c r="I1074">
        <v>0.11899999999999999</v>
      </c>
      <c r="J1074">
        <v>0.77714579913561399</v>
      </c>
      <c r="K1074">
        <v>0.308</v>
      </c>
      <c r="L1074">
        <v>0.18959542392603701</v>
      </c>
      <c r="M1074">
        <v>-0.75</v>
      </c>
      <c r="N1074">
        <v>2.1516105614191101E-4</v>
      </c>
    </row>
    <row r="1075" spans="1:14" x14ac:dyDescent="0.2">
      <c r="A1075" t="s">
        <v>380</v>
      </c>
      <c r="B1075" t="s">
        <v>381</v>
      </c>
      <c r="C1075">
        <v>0.32700000000000001</v>
      </c>
      <c r="D1075">
        <v>9.6541273903870493E-3</v>
      </c>
      <c r="E1075">
        <v>-4.5999999999999999E-2</v>
      </c>
      <c r="F1075">
        <v>0.75547515255545605</v>
      </c>
      <c r="G1075">
        <v>-0.221</v>
      </c>
      <c r="H1075">
        <v>9.76303213556525E-2</v>
      </c>
      <c r="I1075">
        <v>-9.6000000000000002E-2</v>
      </c>
      <c r="J1075">
        <v>0.66731266685205604</v>
      </c>
      <c r="K1075">
        <v>-0.21</v>
      </c>
      <c r="L1075">
        <v>0.11583023263959299</v>
      </c>
      <c r="M1075">
        <v>0.378</v>
      </c>
      <c r="N1075">
        <v>1.27627775808829E-3</v>
      </c>
    </row>
    <row r="1076" spans="1:14" x14ac:dyDescent="0.2">
      <c r="A1076" t="s">
        <v>724</v>
      </c>
      <c r="B1076" t="s">
        <v>725</v>
      </c>
      <c r="C1076">
        <v>0.32800000000000001</v>
      </c>
      <c r="D1076">
        <v>8.9228770598748494E-2</v>
      </c>
      <c r="E1076">
        <v>-0.17899999999999999</v>
      </c>
      <c r="F1076">
        <v>0.37262748667133899</v>
      </c>
      <c r="G1076">
        <v>-0.23499999999999999</v>
      </c>
      <c r="H1076">
        <v>0.24883867699852799</v>
      </c>
      <c r="I1076">
        <v>-0.16900000000000001</v>
      </c>
      <c r="J1076">
        <v>0.59472366267707</v>
      </c>
      <c r="K1076">
        <v>-6.3E-2</v>
      </c>
      <c r="L1076">
        <v>0.77155982346409102</v>
      </c>
      <c r="M1076">
        <v>0.42699999999999999</v>
      </c>
      <c r="N1076">
        <v>1.3988555050552E-2</v>
      </c>
    </row>
    <row r="1077" spans="1:14" x14ac:dyDescent="0.2">
      <c r="A1077" t="s">
        <v>2750</v>
      </c>
      <c r="B1077" t="s">
        <v>2751</v>
      </c>
      <c r="C1077">
        <v>0.33</v>
      </c>
      <c r="D1077">
        <v>0.303355499614619</v>
      </c>
      <c r="E1077">
        <v>-0.40200000000000002</v>
      </c>
      <c r="F1077">
        <v>0.18481855802651601</v>
      </c>
      <c r="G1077">
        <v>-0.79700000000000004</v>
      </c>
      <c r="H1077">
        <v>5.1099806213037403E-3</v>
      </c>
      <c r="I1077">
        <v>-0.374</v>
      </c>
      <c r="J1077">
        <v>0.40624267723898999</v>
      </c>
      <c r="K1077">
        <v>-0.90400000000000003</v>
      </c>
      <c r="L1077">
        <v>1.2337353101766601E-3</v>
      </c>
      <c r="M1077">
        <v>-1.5229999999999999</v>
      </c>
      <c r="N1077" s="2">
        <v>3.1853761962704999E-9</v>
      </c>
    </row>
    <row r="1078" spans="1:14" x14ac:dyDescent="0.2">
      <c r="A1078" t="s">
        <v>2782</v>
      </c>
      <c r="B1078" t="s">
        <v>2783</v>
      </c>
      <c r="C1078">
        <v>0.33100000000000002</v>
      </c>
      <c r="D1078">
        <v>0.20390393223717801</v>
      </c>
      <c r="E1078">
        <v>2.9950000000000001</v>
      </c>
      <c r="F1078" s="2">
        <v>7.8938087847405499E-48</v>
      </c>
      <c r="G1078">
        <v>2.3490000000000002</v>
      </c>
      <c r="H1078" s="2">
        <v>2.06860128268595E-29</v>
      </c>
      <c r="I1078">
        <v>0.81299999999999994</v>
      </c>
      <c r="J1078">
        <v>2.36948049411446E-3</v>
      </c>
      <c r="K1078">
        <v>2.266</v>
      </c>
      <c r="L1078" s="2">
        <v>3.0055739598154301E-27</v>
      </c>
      <c r="M1078">
        <v>2.33</v>
      </c>
      <c r="N1078" s="2">
        <v>3.7904592847838898E-29</v>
      </c>
    </row>
    <row r="1079" spans="1:14" x14ac:dyDescent="0.2">
      <c r="A1079" t="s">
        <v>202</v>
      </c>
      <c r="B1079" t="s">
        <v>203</v>
      </c>
      <c r="C1079">
        <v>0.33300000000000002</v>
      </c>
      <c r="D1079">
        <v>4.44667694667846E-2</v>
      </c>
      <c r="E1079">
        <v>0.38100000000000001</v>
      </c>
      <c r="F1079">
        <v>1.6763677191784902E-2</v>
      </c>
      <c r="G1079">
        <v>0.30099999999999999</v>
      </c>
      <c r="H1079">
        <v>7.2544786011290802E-2</v>
      </c>
      <c r="I1079">
        <v>0.128</v>
      </c>
      <c r="J1079">
        <v>0.646395361705286</v>
      </c>
      <c r="K1079">
        <v>6.6000000000000003E-2</v>
      </c>
      <c r="L1079">
        <v>0.73204202995406997</v>
      </c>
      <c r="M1079">
        <v>0.14799999999999999</v>
      </c>
      <c r="N1079">
        <v>0.39028753091416202</v>
      </c>
    </row>
    <row r="1080" spans="1:14" x14ac:dyDescent="0.2">
      <c r="A1080" t="s">
        <v>860</v>
      </c>
      <c r="B1080" t="s">
        <v>861</v>
      </c>
      <c r="C1080">
        <v>0.33400000000000002</v>
      </c>
      <c r="D1080">
        <v>0.21172383147479901</v>
      </c>
      <c r="E1080">
        <v>0.189</v>
      </c>
      <c r="F1080">
        <v>0.48345735868915901</v>
      </c>
      <c r="G1080">
        <v>0.52900000000000003</v>
      </c>
      <c r="H1080">
        <v>3.45698933403032E-2</v>
      </c>
      <c r="I1080">
        <v>0.85199999999999998</v>
      </c>
      <c r="J1080">
        <v>1.6642198304334199E-3</v>
      </c>
      <c r="K1080">
        <v>0.85399999999999998</v>
      </c>
      <c r="L1080">
        <v>2.85432201052989E-4</v>
      </c>
      <c r="M1080">
        <v>-9.6000000000000002E-2</v>
      </c>
      <c r="N1080">
        <v>0.73349282585716102</v>
      </c>
    </row>
    <row r="1081" spans="1:14" x14ac:dyDescent="0.2">
      <c r="A1081" t="s">
        <v>1156</v>
      </c>
      <c r="B1081" t="s">
        <v>1157</v>
      </c>
      <c r="C1081">
        <v>0.33500000000000002</v>
      </c>
      <c r="D1081">
        <v>7.6280226325335307E-2</v>
      </c>
      <c r="E1081">
        <v>0.504</v>
      </c>
      <c r="F1081">
        <v>3.9921122348448197E-3</v>
      </c>
      <c r="G1081">
        <v>0.217</v>
      </c>
      <c r="H1081">
        <v>0.27925629777261501</v>
      </c>
      <c r="I1081">
        <v>-0.17599999999999999</v>
      </c>
      <c r="J1081">
        <v>0.57630769099103496</v>
      </c>
      <c r="K1081">
        <v>3.3000000000000002E-2</v>
      </c>
      <c r="L1081">
        <v>0.88070466476012199</v>
      </c>
      <c r="M1081">
        <v>0.80800000000000005</v>
      </c>
      <c r="N1081" s="2">
        <v>6.28156313751849E-7</v>
      </c>
    </row>
    <row r="1082" spans="1:14" x14ac:dyDescent="0.2">
      <c r="A1082" t="s">
        <v>618</v>
      </c>
      <c r="B1082" t="s">
        <v>619</v>
      </c>
      <c r="C1082">
        <v>0.34</v>
      </c>
      <c r="D1082">
        <v>0.17823963231672499</v>
      </c>
      <c r="E1082">
        <v>0.61299999999999999</v>
      </c>
      <c r="F1082">
        <v>6.8782087228874203E-3</v>
      </c>
      <c r="G1082">
        <v>0.54</v>
      </c>
      <c r="H1082">
        <v>2.1963425456406001E-2</v>
      </c>
      <c r="I1082">
        <v>0.26800000000000002</v>
      </c>
      <c r="J1082">
        <v>0.47594681212705903</v>
      </c>
      <c r="K1082">
        <v>0.33400000000000002</v>
      </c>
      <c r="L1082">
        <v>0.179429420001462</v>
      </c>
      <c r="M1082">
        <v>-0.38200000000000001</v>
      </c>
      <c r="N1082">
        <v>9.8116206955297602E-2</v>
      </c>
    </row>
    <row r="1083" spans="1:14" x14ac:dyDescent="0.2">
      <c r="A1083" t="s">
        <v>1612</v>
      </c>
      <c r="B1083" t="s">
        <v>1613</v>
      </c>
      <c r="C1083">
        <v>0.34</v>
      </c>
      <c r="D1083">
        <v>0.66633517028214495</v>
      </c>
      <c r="E1083">
        <v>1.0029999999999999</v>
      </c>
      <c r="F1083">
        <v>0.13106815624201701</v>
      </c>
      <c r="G1083">
        <v>0.82499999999999996</v>
      </c>
      <c r="H1083">
        <v>0.24162553928948899</v>
      </c>
      <c r="I1083">
        <v>1.3520000000000001</v>
      </c>
      <c r="J1083">
        <v>0.113517952417011</v>
      </c>
      <c r="K1083">
        <v>0.872</v>
      </c>
      <c r="L1083">
        <v>0.20653993951385299</v>
      </c>
      <c r="M1083">
        <v>-0.14599999999999999</v>
      </c>
      <c r="N1083">
        <v>0.84335209588207405</v>
      </c>
    </row>
    <row r="1084" spans="1:14" x14ac:dyDescent="0.2">
      <c r="A1084" t="s">
        <v>2488</v>
      </c>
      <c r="B1084" t="s">
        <v>2489</v>
      </c>
      <c r="C1084">
        <v>0.34100000000000003</v>
      </c>
      <c r="D1084">
        <v>0.101831506357171</v>
      </c>
      <c r="E1084">
        <v>0.57199999999999995</v>
      </c>
      <c r="F1084">
        <v>2.6919241606616099E-3</v>
      </c>
      <c r="G1084">
        <v>0.47299999999999998</v>
      </c>
      <c r="H1084">
        <v>1.80755449404141E-2</v>
      </c>
      <c r="I1084">
        <v>0.255</v>
      </c>
      <c r="J1084">
        <v>0.40990835734022901</v>
      </c>
      <c r="K1084">
        <v>0.28399999999999997</v>
      </c>
      <c r="L1084">
        <v>0.17798646377584901</v>
      </c>
      <c r="M1084">
        <v>0.14199999999999999</v>
      </c>
      <c r="N1084">
        <v>0.512897567662844</v>
      </c>
    </row>
    <row r="1085" spans="1:14" x14ac:dyDescent="0.2">
      <c r="A1085" t="s">
        <v>1410</v>
      </c>
      <c r="B1085" t="s">
        <v>1411</v>
      </c>
      <c r="C1085">
        <v>0.34100000000000003</v>
      </c>
      <c r="D1085">
        <v>0.12163667967786999</v>
      </c>
      <c r="E1085">
        <v>1.3049999999999999</v>
      </c>
      <c r="F1085" s="2">
        <v>9.9087392682485297E-13</v>
      </c>
      <c r="G1085">
        <v>0.52900000000000003</v>
      </c>
      <c r="H1085">
        <v>1.0407286720220701E-2</v>
      </c>
      <c r="I1085">
        <v>-0.154</v>
      </c>
      <c r="J1085">
        <v>0.67217478104404005</v>
      </c>
      <c r="K1085">
        <v>0.25800000000000001</v>
      </c>
      <c r="L1085">
        <v>0.25239352242047602</v>
      </c>
      <c r="M1085">
        <v>1.022</v>
      </c>
      <c r="N1085" s="2">
        <v>2.9516094152841799E-8</v>
      </c>
    </row>
    <row r="1086" spans="1:14" x14ac:dyDescent="0.2">
      <c r="A1086" t="s">
        <v>2562</v>
      </c>
      <c r="B1086" t="s">
        <v>2563</v>
      </c>
      <c r="C1086">
        <v>0.34300000000000003</v>
      </c>
      <c r="D1086">
        <v>6.1056959497561798E-2</v>
      </c>
      <c r="E1086">
        <v>0.39100000000000001</v>
      </c>
      <c r="F1086">
        <v>2.66657658777197E-2</v>
      </c>
      <c r="G1086">
        <v>0.25900000000000001</v>
      </c>
      <c r="H1086">
        <v>0.170428995294476</v>
      </c>
      <c r="I1086">
        <v>0.13300000000000001</v>
      </c>
      <c r="J1086">
        <v>0.67138222736716402</v>
      </c>
      <c r="K1086">
        <v>5.6000000000000001E-2</v>
      </c>
      <c r="L1086">
        <v>0.78908067597410103</v>
      </c>
      <c r="M1086">
        <v>-8.2000000000000003E-2</v>
      </c>
      <c r="N1086">
        <v>0.68314125386296998</v>
      </c>
    </row>
    <row r="1087" spans="1:14" x14ac:dyDescent="0.2">
      <c r="A1087" t="s">
        <v>172</v>
      </c>
      <c r="B1087" t="s">
        <v>173</v>
      </c>
      <c r="C1087">
        <v>0.34499999999999997</v>
      </c>
      <c r="D1087">
        <v>0.35448548395082502</v>
      </c>
      <c r="E1087">
        <v>-0.59299999999999997</v>
      </c>
      <c r="F1087">
        <v>7.7090268475000598E-2</v>
      </c>
      <c r="G1087">
        <v>-1.042</v>
      </c>
      <c r="H1087">
        <v>1.0237071265330399E-3</v>
      </c>
      <c r="I1087">
        <v>-0.47599999999999998</v>
      </c>
      <c r="J1087">
        <v>0.33687427377087298</v>
      </c>
      <c r="K1087">
        <v>-0.83499999999999996</v>
      </c>
      <c r="L1087">
        <v>1.04796390369362E-2</v>
      </c>
      <c r="M1087">
        <v>-1.6259999999999999</v>
      </c>
      <c r="N1087" s="2">
        <v>3.06517575528107E-8</v>
      </c>
    </row>
    <row r="1088" spans="1:14" x14ac:dyDescent="0.2">
      <c r="A1088" t="s">
        <v>1882</v>
      </c>
      <c r="B1088" t="s">
        <v>1883</v>
      </c>
      <c r="C1088">
        <v>0.34499999999999997</v>
      </c>
      <c r="D1088">
        <v>9.9660526593179102E-2</v>
      </c>
      <c r="E1088">
        <v>0.309</v>
      </c>
      <c r="F1088">
        <v>0.13238521874905601</v>
      </c>
      <c r="G1088">
        <v>0.21199999999999999</v>
      </c>
      <c r="H1088">
        <v>0.33535886761106398</v>
      </c>
      <c r="I1088">
        <v>0.17</v>
      </c>
      <c r="J1088">
        <v>0.62235956479714605</v>
      </c>
      <c r="K1088">
        <v>0.20100000000000001</v>
      </c>
      <c r="L1088">
        <v>0.36500753848897699</v>
      </c>
      <c r="M1088">
        <v>0.191</v>
      </c>
      <c r="N1088">
        <v>0.36074069555869298</v>
      </c>
    </row>
    <row r="1089" spans="1:14" x14ac:dyDescent="0.2">
      <c r="A1089" t="s">
        <v>1600</v>
      </c>
      <c r="B1089" t="s">
        <v>1601</v>
      </c>
      <c r="C1089">
        <v>0.34599999999999997</v>
      </c>
      <c r="D1089">
        <v>0.19702006401550101</v>
      </c>
      <c r="E1089">
        <v>-0.157</v>
      </c>
      <c r="F1089">
        <v>0.56816357473017998</v>
      </c>
      <c r="G1089">
        <v>-0.39400000000000002</v>
      </c>
      <c r="H1089">
        <v>0.135206766050151</v>
      </c>
      <c r="I1089">
        <v>-0.26600000000000001</v>
      </c>
      <c r="J1089">
        <v>0.52120769113676502</v>
      </c>
      <c r="K1089">
        <v>-0.47299999999999998</v>
      </c>
      <c r="L1089">
        <v>6.29228920637592E-2</v>
      </c>
      <c r="M1089">
        <v>-0.44</v>
      </c>
      <c r="N1089">
        <v>7.0247042543765806E-2</v>
      </c>
    </row>
    <row r="1090" spans="1:14" x14ac:dyDescent="0.2">
      <c r="A1090" t="s">
        <v>1960</v>
      </c>
      <c r="B1090" t="s">
        <v>1961</v>
      </c>
      <c r="C1090">
        <v>0.34699999999999998</v>
      </c>
      <c r="D1090">
        <v>0.24219643872748101</v>
      </c>
      <c r="E1090">
        <v>0.19900000000000001</v>
      </c>
      <c r="F1090">
        <v>0.50298546244803</v>
      </c>
      <c r="G1090">
        <v>0.36299999999999999</v>
      </c>
      <c r="H1090">
        <v>0.21789140842701399</v>
      </c>
      <c r="I1090">
        <v>0.20599999999999999</v>
      </c>
      <c r="J1090">
        <v>0.66382683980388202</v>
      </c>
      <c r="K1090">
        <v>0.28499999999999998</v>
      </c>
      <c r="L1090">
        <v>0.34262200755127997</v>
      </c>
      <c r="M1090">
        <v>-9.9000000000000005E-2</v>
      </c>
      <c r="N1090">
        <v>0.74960253391937204</v>
      </c>
    </row>
    <row r="1091" spans="1:14" x14ac:dyDescent="0.2">
      <c r="A1091" t="s">
        <v>48</v>
      </c>
      <c r="B1091" t="s">
        <v>49</v>
      </c>
      <c r="C1091">
        <v>0.34799999999999998</v>
      </c>
      <c r="D1091">
        <v>4.2452992106702503E-2</v>
      </c>
      <c r="E1091">
        <v>0.30099999999999999</v>
      </c>
      <c r="F1091">
        <v>7.7933938252015403E-2</v>
      </c>
      <c r="G1091">
        <v>8.7999999999999995E-2</v>
      </c>
      <c r="H1091">
        <v>0.66365230969095401</v>
      </c>
      <c r="I1091">
        <v>0.17199999999999999</v>
      </c>
      <c r="J1091">
        <v>0.54409938919351297</v>
      </c>
      <c r="K1091">
        <v>0.112</v>
      </c>
      <c r="L1091">
        <v>0.55659897348557796</v>
      </c>
      <c r="M1091">
        <v>-4.7E-2</v>
      </c>
      <c r="N1091">
        <v>0.80359014590732702</v>
      </c>
    </row>
    <row r="1092" spans="1:14" x14ac:dyDescent="0.2">
      <c r="A1092" t="s">
        <v>1214</v>
      </c>
      <c r="B1092" t="s">
        <v>1215</v>
      </c>
      <c r="C1092">
        <v>0.34799999999999998</v>
      </c>
      <c r="D1092">
        <v>0.10508249535154</v>
      </c>
      <c r="E1092">
        <v>0.219</v>
      </c>
      <c r="F1092">
        <v>0.316501769130205</v>
      </c>
      <c r="G1092">
        <v>0.28299999999999997</v>
      </c>
      <c r="H1092">
        <v>0.197353993059729</v>
      </c>
      <c r="I1092">
        <v>0.24399999999999999</v>
      </c>
      <c r="J1092">
        <v>0.44336425888629499</v>
      </c>
      <c r="K1092">
        <v>0.32300000000000001</v>
      </c>
      <c r="L1092">
        <v>0.13207329892973799</v>
      </c>
      <c r="M1092">
        <v>1.476</v>
      </c>
      <c r="N1092" s="2">
        <v>1.1108840661764001E-16</v>
      </c>
    </row>
    <row r="1093" spans="1:14" x14ac:dyDescent="0.2">
      <c r="A1093" t="s">
        <v>2072</v>
      </c>
      <c r="B1093" t="s">
        <v>2073</v>
      </c>
      <c r="C1093">
        <v>0.35099999999999998</v>
      </c>
      <c r="D1093">
        <v>0.12232771131112199</v>
      </c>
      <c r="E1093">
        <v>1.2E-2</v>
      </c>
      <c r="F1093">
        <v>0.96733324772419405</v>
      </c>
      <c r="G1093">
        <v>0.155</v>
      </c>
      <c r="H1093">
        <v>0.53947758987115702</v>
      </c>
      <c r="I1093">
        <v>0.27</v>
      </c>
      <c r="J1093">
        <v>0.41816203860419499</v>
      </c>
      <c r="K1093">
        <v>0.46200000000000002</v>
      </c>
      <c r="L1093">
        <v>3.2591089512698901E-2</v>
      </c>
      <c r="M1093">
        <v>-0.124</v>
      </c>
      <c r="N1093">
        <v>0.60947763020497403</v>
      </c>
    </row>
    <row r="1094" spans="1:14" x14ac:dyDescent="0.2">
      <c r="A1094" t="s">
        <v>2516</v>
      </c>
      <c r="B1094" t="s">
        <v>2517</v>
      </c>
      <c r="C1094">
        <v>0.35199999999999998</v>
      </c>
      <c r="D1094">
        <v>7.0889442169107003E-2</v>
      </c>
      <c r="E1094">
        <v>-3.3000000000000002E-2</v>
      </c>
      <c r="F1094">
        <v>0.887895389064427</v>
      </c>
      <c r="G1094">
        <v>-0.21099999999999999</v>
      </c>
      <c r="H1094">
        <v>0.30905849607051999</v>
      </c>
      <c r="I1094">
        <v>7.0999999999999994E-2</v>
      </c>
      <c r="J1094">
        <v>0.85331449943730497</v>
      </c>
      <c r="K1094">
        <v>-0.185</v>
      </c>
      <c r="L1094">
        <v>0.37761371143044398</v>
      </c>
      <c r="M1094">
        <v>0.20100000000000001</v>
      </c>
      <c r="N1094">
        <v>0.302270539298576</v>
      </c>
    </row>
    <row r="1095" spans="1:14" x14ac:dyDescent="0.2">
      <c r="A1095" t="s">
        <v>412</v>
      </c>
      <c r="B1095" t="s">
        <v>413</v>
      </c>
      <c r="C1095">
        <v>0.35699999999999998</v>
      </c>
      <c r="D1095">
        <v>7.6818866251813903E-2</v>
      </c>
      <c r="E1095">
        <v>0.35799999999999998</v>
      </c>
      <c r="F1095">
        <v>6.8734571670623495E-2</v>
      </c>
      <c r="G1095">
        <v>0.28299999999999997</v>
      </c>
      <c r="H1095">
        <v>0.170428995294476</v>
      </c>
      <c r="I1095">
        <v>0.16900000000000001</v>
      </c>
      <c r="J1095">
        <v>0.61178654769290897</v>
      </c>
      <c r="K1095">
        <v>0.30499999999999999</v>
      </c>
      <c r="L1095">
        <v>0.13362268541605199</v>
      </c>
      <c r="M1095">
        <v>8.8999999999999996E-2</v>
      </c>
      <c r="N1095">
        <v>0.68386444698592996</v>
      </c>
    </row>
    <row r="1096" spans="1:14" x14ac:dyDescent="0.2">
      <c r="A1096" t="s">
        <v>1016</v>
      </c>
      <c r="B1096" t="s">
        <v>1017</v>
      </c>
      <c r="C1096">
        <v>0.35799999999999998</v>
      </c>
      <c r="D1096">
        <v>0.57527287791012005</v>
      </c>
      <c r="E1096">
        <v>-0.59499999999999997</v>
      </c>
      <c r="F1096">
        <v>0.30539530402147802</v>
      </c>
      <c r="G1096">
        <v>5.7000000000000002E-2</v>
      </c>
      <c r="H1096">
        <v>0.92847726516661999</v>
      </c>
      <c r="I1096">
        <v>-0.23300000000000001</v>
      </c>
      <c r="J1096">
        <v>0.825996577127172</v>
      </c>
      <c r="K1096">
        <v>-0.28199999999999997</v>
      </c>
      <c r="L1096">
        <v>0.65270513238630701</v>
      </c>
      <c r="M1096">
        <v>0.16200000000000001</v>
      </c>
      <c r="N1096">
        <v>0.79080641111618299</v>
      </c>
    </row>
    <row r="1097" spans="1:14" x14ac:dyDescent="0.2">
      <c r="A1097" t="s">
        <v>206</v>
      </c>
      <c r="B1097" t="s">
        <v>207</v>
      </c>
      <c r="C1097">
        <v>0.36099999999999999</v>
      </c>
      <c r="D1097">
        <v>0.14300054052961</v>
      </c>
      <c r="E1097">
        <v>-1.002</v>
      </c>
      <c r="F1097" s="2">
        <v>3.9983977980141704E-6</v>
      </c>
      <c r="G1097">
        <v>-0.72799999999999998</v>
      </c>
      <c r="H1097">
        <v>1.44495538402863E-3</v>
      </c>
      <c r="I1097">
        <v>-0.313</v>
      </c>
      <c r="J1097">
        <v>0.38500714591001001</v>
      </c>
      <c r="K1097">
        <v>-0.42</v>
      </c>
      <c r="L1097">
        <v>8.0695126431292799E-2</v>
      </c>
      <c r="M1097">
        <v>0.122</v>
      </c>
      <c r="N1097">
        <v>0.63730754027542302</v>
      </c>
    </row>
    <row r="1098" spans="1:14" x14ac:dyDescent="0.2">
      <c r="A1098" t="s">
        <v>2626</v>
      </c>
      <c r="B1098" t="s">
        <v>2627</v>
      </c>
      <c r="C1098">
        <v>0.36199999999999999</v>
      </c>
      <c r="D1098">
        <v>0.34831377990121598</v>
      </c>
      <c r="E1098">
        <v>0.23100000000000001</v>
      </c>
      <c r="F1098">
        <v>0.54076019515014595</v>
      </c>
      <c r="G1098">
        <v>8.1000000000000003E-2</v>
      </c>
      <c r="H1098">
        <v>0.85421348866446101</v>
      </c>
      <c r="I1098">
        <v>-4.4999999999999998E-2</v>
      </c>
      <c r="J1098">
        <v>0.94584605885580098</v>
      </c>
      <c r="K1098">
        <v>0.38200000000000001</v>
      </c>
      <c r="L1098">
        <v>0.30887805897783099</v>
      </c>
      <c r="M1098">
        <v>-0.17299999999999999</v>
      </c>
      <c r="N1098">
        <v>0.65231982545742795</v>
      </c>
    </row>
    <row r="1099" spans="1:14" x14ac:dyDescent="0.2">
      <c r="A1099" t="s">
        <v>1258</v>
      </c>
      <c r="B1099" t="s">
        <v>1259</v>
      </c>
      <c r="C1099">
        <v>0.36399999999999999</v>
      </c>
      <c r="D1099">
        <v>3.0998299875895301E-2</v>
      </c>
      <c r="E1099">
        <v>0.1</v>
      </c>
      <c r="F1099">
        <v>0.58821165592861102</v>
      </c>
      <c r="G1099">
        <v>0.26500000000000001</v>
      </c>
      <c r="H1099">
        <v>0.13084749889377201</v>
      </c>
      <c r="I1099">
        <v>7.3999999999999996E-2</v>
      </c>
      <c r="J1099">
        <v>0.820966492376762</v>
      </c>
      <c r="K1099">
        <v>-0.193</v>
      </c>
      <c r="L1099">
        <v>0.28993281662679998</v>
      </c>
      <c r="M1099">
        <v>0.96</v>
      </c>
      <c r="N1099" s="2">
        <v>5.9047586891395595E-11</v>
      </c>
    </row>
    <row r="1100" spans="1:14" x14ac:dyDescent="0.2">
      <c r="A1100" t="s">
        <v>2552</v>
      </c>
      <c r="B1100" t="s">
        <v>2553</v>
      </c>
      <c r="C1100">
        <v>0.36599999999999999</v>
      </c>
      <c r="D1100">
        <v>0.120579483473334</v>
      </c>
      <c r="E1100">
        <v>8.7999999999999995E-2</v>
      </c>
      <c r="F1100">
        <v>0.73498616178145004</v>
      </c>
      <c r="G1100">
        <v>-7.8E-2</v>
      </c>
      <c r="H1100">
        <v>0.78548734654987395</v>
      </c>
      <c r="I1100">
        <v>-6.4000000000000001E-2</v>
      </c>
      <c r="J1100">
        <v>0.90113409565678204</v>
      </c>
      <c r="K1100">
        <v>-1.4999999999999999E-2</v>
      </c>
      <c r="L1100">
        <v>0.95720819191136797</v>
      </c>
      <c r="M1100">
        <v>0.33400000000000002</v>
      </c>
      <c r="N1100">
        <v>0.13101284294471599</v>
      </c>
    </row>
    <row r="1101" spans="1:14" x14ac:dyDescent="0.2">
      <c r="A1101" t="s">
        <v>1268</v>
      </c>
      <c r="B1101" t="s">
        <v>1269</v>
      </c>
      <c r="C1101">
        <v>0.36599999999999999</v>
      </c>
      <c r="D1101">
        <v>0.223212499585904</v>
      </c>
      <c r="E1101">
        <v>-3.9E-2</v>
      </c>
      <c r="F1101">
        <v>0.91119024057430698</v>
      </c>
      <c r="G1101">
        <v>-0.34399999999999997</v>
      </c>
      <c r="H1101">
        <v>0.25782268747366999</v>
      </c>
      <c r="I1101">
        <v>-2.1999999999999999E-2</v>
      </c>
      <c r="J1101">
        <v>0.97563865836112795</v>
      </c>
      <c r="K1101">
        <v>-0.65800000000000003</v>
      </c>
      <c r="L1101">
        <v>1.7175987652211799E-2</v>
      </c>
      <c r="M1101">
        <v>1.014</v>
      </c>
      <c r="N1101" s="2">
        <v>5.4881573953092402E-5</v>
      </c>
    </row>
    <row r="1102" spans="1:14" x14ac:dyDescent="0.2">
      <c r="A1102" t="s">
        <v>478</v>
      </c>
      <c r="B1102" t="s">
        <v>479</v>
      </c>
      <c r="C1102">
        <v>0.36699999999999999</v>
      </c>
      <c r="D1102">
        <v>4.2548740156481503E-2</v>
      </c>
      <c r="E1102">
        <v>-0.217</v>
      </c>
      <c r="F1102">
        <v>0.25022721203321202</v>
      </c>
      <c r="G1102">
        <v>8.8999999999999996E-2</v>
      </c>
      <c r="H1102">
        <v>0.68129036458981596</v>
      </c>
      <c r="I1102">
        <v>0.23100000000000001</v>
      </c>
      <c r="J1102">
        <v>0.402565859853387</v>
      </c>
      <c r="K1102">
        <v>0.36</v>
      </c>
      <c r="L1102">
        <v>4.5425734495975201E-2</v>
      </c>
      <c r="M1102">
        <v>-0.66</v>
      </c>
      <c r="N1102" s="2">
        <v>4.2569050247362801E-5</v>
      </c>
    </row>
    <row r="1103" spans="1:14" x14ac:dyDescent="0.2">
      <c r="A1103" t="s">
        <v>626</v>
      </c>
      <c r="B1103" t="s">
        <v>627</v>
      </c>
      <c r="C1103">
        <v>0.36899999999999999</v>
      </c>
      <c r="D1103">
        <v>1.3327462917331601E-3</v>
      </c>
      <c r="E1103">
        <v>5.3999999999999999E-2</v>
      </c>
      <c r="F1103">
        <v>0.694827739178001</v>
      </c>
      <c r="G1103">
        <v>4.3999999999999997E-2</v>
      </c>
      <c r="H1103">
        <v>0.76938115726649903</v>
      </c>
      <c r="I1103">
        <v>8.3000000000000004E-2</v>
      </c>
      <c r="J1103">
        <v>0.69644563408415205</v>
      </c>
      <c r="K1103">
        <v>9.8000000000000004E-2</v>
      </c>
      <c r="L1103">
        <v>0.46142604971616102</v>
      </c>
      <c r="M1103">
        <v>0.374</v>
      </c>
      <c r="N1103">
        <v>6.2066518380414102E-4</v>
      </c>
    </row>
    <row r="1104" spans="1:14" x14ac:dyDescent="0.2">
      <c r="A1104" t="s">
        <v>1862</v>
      </c>
      <c r="B1104" t="s">
        <v>1863</v>
      </c>
      <c r="C1104">
        <v>0.36899999999999999</v>
      </c>
      <c r="D1104">
        <v>2.0421124566842299E-3</v>
      </c>
      <c r="E1104">
        <v>-4.2000000000000003E-2</v>
      </c>
      <c r="F1104">
        <v>0.77269505445345799</v>
      </c>
      <c r="G1104">
        <v>0.23599999999999999</v>
      </c>
      <c r="H1104">
        <v>6.3723554274483798E-2</v>
      </c>
      <c r="I1104">
        <v>0.16500000000000001</v>
      </c>
      <c r="J1104">
        <v>0.38890324844899499</v>
      </c>
      <c r="K1104">
        <v>0.14499999999999999</v>
      </c>
      <c r="L1104">
        <v>0.28073045554002302</v>
      </c>
      <c r="M1104">
        <v>0.74399999999999999</v>
      </c>
      <c r="N1104" s="2">
        <v>7.0721197576055099E-12</v>
      </c>
    </row>
    <row r="1105" spans="1:14" x14ac:dyDescent="0.2">
      <c r="A1105" t="s">
        <v>1592</v>
      </c>
      <c r="B1105" t="s">
        <v>1593</v>
      </c>
      <c r="C1105">
        <v>0.374</v>
      </c>
      <c r="D1105">
        <v>7.6468615524577899E-2</v>
      </c>
      <c r="E1105">
        <v>0.40699999999999997</v>
      </c>
      <c r="F1105">
        <v>4.6883474150327502E-2</v>
      </c>
      <c r="G1105">
        <v>0.221</v>
      </c>
      <c r="H1105">
        <v>0.33020229132826701</v>
      </c>
      <c r="I1105">
        <v>0.09</v>
      </c>
      <c r="J1105">
        <v>0.82151302647828905</v>
      </c>
      <c r="K1105">
        <v>0.216</v>
      </c>
      <c r="L1105">
        <v>0.33643263363213699</v>
      </c>
      <c r="M1105">
        <v>0.49099999999999999</v>
      </c>
      <c r="N1105">
        <v>9.6863950732680604E-3</v>
      </c>
    </row>
    <row r="1106" spans="1:14" x14ac:dyDescent="0.2">
      <c r="A1106" t="s">
        <v>1436</v>
      </c>
      <c r="B1106" t="s">
        <v>1437</v>
      </c>
      <c r="C1106">
        <v>0.375</v>
      </c>
      <c r="D1106">
        <v>2.44727811364778E-2</v>
      </c>
      <c r="E1106">
        <v>-0.223</v>
      </c>
      <c r="F1106">
        <v>0.20096758881301299</v>
      </c>
      <c r="G1106">
        <v>-0.04</v>
      </c>
      <c r="H1106">
        <v>0.85326276250475797</v>
      </c>
      <c r="I1106">
        <v>0.1</v>
      </c>
      <c r="J1106">
        <v>0.745309150143318</v>
      </c>
      <c r="K1106">
        <v>-4.4999999999999998E-2</v>
      </c>
      <c r="L1106">
        <v>0.82122939684375795</v>
      </c>
      <c r="M1106">
        <v>-0.185</v>
      </c>
      <c r="N1106">
        <v>0.27684112283569801</v>
      </c>
    </row>
    <row r="1107" spans="1:14" x14ac:dyDescent="0.2">
      <c r="A1107" t="s">
        <v>198</v>
      </c>
      <c r="B1107" t="s">
        <v>199</v>
      </c>
      <c r="C1107">
        <v>0.376</v>
      </c>
      <c r="D1107">
        <v>9.2018690385340093E-2</v>
      </c>
      <c r="E1107">
        <v>2.9180000000000001</v>
      </c>
      <c r="F1107" s="2">
        <v>9.6469072489186993E-58</v>
      </c>
      <c r="G1107">
        <v>2.2109999999999999</v>
      </c>
      <c r="H1107" s="2">
        <v>3.4319452593493402E-33</v>
      </c>
      <c r="I1107">
        <v>0.66200000000000003</v>
      </c>
      <c r="J1107">
        <v>6.1758398515156503E-3</v>
      </c>
      <c r="K1107">
        <v>1.754</v>
      </c>
      <c r="L1107" s="2">
        <v>6.0290771840573901E-21</v>
      </c>
      <c r="M1107">
        <v>2.355</v>
      </c>
      <c r="N1107" s="2">
        <v>9.2876618996812597E-38</v>
      </c>
    </row>
    <row r="1108" spans="1:14" x14ac:dyDescent="0.2">
      <c r="A1108" t="s">
        <v>28</v>
      </c>
      <c r="B1108" t="s">
        <v>29</v>
      </c>
      <c r="C1108">
        <v>0.38</v>
      </c>
      <c r="D1108">
        <v>9.6755785463584609E-3</v>
      </c>
      <c r="E1108">
        <v>0.24</v>
      </c>
      <c r="F1108">
        <v>0.116326147181639</v>
      </c>
      <c r="G1108">
        <v>0.32700000000000001</v>
      </c>
      <c r="H1108">
        <v>3.04474559351244E-2</v>
      </c>
      <c r="I1108">
        <v>0.156</v>
      </c>
      <c r="J1108">
        <v>0.52586562392034997</v>
      </c>
      <c r="K1108">
        <v>0.14399999999999999</v>
      </c>
      <c r="L1108">
        <v>0.38259211200005</v>
      </c>
      <c r="M1108">
        <v>1.0860000000000001</v>
      </c>
      <c r="N1108" s="2">
        <v>5.5737828667281799E-17</v>
      </c>
    </row>
    <row r="1109" spans="1:14" x14ac:dyDescent="0.2">
      <c r="A1109" t="s">
        <v>1854</v>
      </c>
      <c r="B1109" t="s">
        <v>1855</v>
      </c>
      <c r="C1109">
        <v>0.38100000000000001</v>
      </c>
      <c r="D1109">
        <v>7.8540244212915392E-3</v>
      </c>
      <c r="E1109">
        <v>-0.111</v>
      </c>
      <c r="F1109">
        <v>0.48596539202870498</v>
      </c>
      <c r="G1109">
        <v>3.3000000000000002E-2</v>
      </c>
      <c r="H1109">
        <v>0.85977452399994703</v>
      </c>
      <c r="I1109">
        <v>-5.0000000000000001E-3</v>
      </c>
      <c r="J1109">
        <v>0.98743297818772002</v>
      </c>
      <c r="K1109">
        <v>-9.7000000000000003E-2</v>
      </c>
      <c r="L1109">
        <v>0.55659897348557796</v>
      </c>
      <c r="M1109">
        <v>0.25</v>
      </c>
      <c r="N1109">
        <v>7.8342172976712296E-2</v>
      </c>
    </row>
    <row r="1110" spans="1:14" x14ac:dyDescent="0.2">
      <c r="A1110" t="s">
        <v>1796</v>
      </c>
      <c r="B1110" t="s">
        <v>1797</v>
      </c>
      <c r="C1110">
        <v>0.38200000000000001</v>
      </c>
      <c r="D1110">
        <v>3.09618882781885E-2</v>
      </c>
      <c r="E1110">
        <v>2.145</v>
      </c>
      <c r="F1110" s="2">
        <v>2.6802239994788401E-46</v>
      </c>
      <c r="G1110">
        <v>1.6080000000000001</v>
      </c>
      <c r="H1110" s="2">
        <v>4.8423653287453198E-26</v>
      </c>
      <c r="I1110">
        <v>0.34399999999999997</v>
      </c>
      <c r="J1110">
        <v>0.14535916401864399</v>
      </c>
      <c r="K1110">
        <v>1.36</v>
      </c>
      <c r="L1110" s="2">
        <v>1.0691073773424701E-18</v>
      </c>
      <c r="M1110">
        <v>1.5589999999999999</v>
      </c>
      <c r="N1110" s="2">
        <v>9.1467248618611507E-25</v>
      </c>
    </row>
    <row r="1111" spans="1:14" x14ac:dyDescent="0.2">
      <c r="A1111" t="s">
        <v>676</v>
      </c>
      <c r="B1111" t="s">
        <v>677</v>
      </c>
      <c r="C1111">
        <v>0.38400000000000001</v>
      </c>
      <c r="D1111">
        <v>0.13252874286309099</v>
      </c>
      <c r="E1111">
        <v>-0.45900000000000002</v>
      </c>
      <c r="F1111">
        <v>6.5387346817991604E-2</v>
      </c>
      <c r="G1111">
        <v>-4.9000000000000002E-2</v>
      </c>
      <c r="H1111">
        <v>0.87168864613461705</v>
      </c>
      <c r="I1111">
        <v>-0.252</v>
      </c>
      <c r="J1111">
        <v>0.53482598599850995</v>
      </c>
      <c r="K1111">
        <v>-0.26700000000000002</v>
      </c>
      <c r="L1111">
        <v>0.317337508375375</v>
      </c>
      <c r="M1111">
        <v>0.34</v>
      </c>
      <c r="N1111">
        <v>0.156619272548326</v>
      </c>
    </row>
    <row r="1112" spans="1:14" x14ac:dyDescent="0.2">
      <c r="A1112" t="s">
        <v>60</v>
      </c>
      <c r="B1112" t="s">
        <v>61</v>
      </c>
      <c r="C1112">
        <v>0.38500000000000001</v>
      </c>
      <c r="D1112">
        <v>5.3516967947610301E-2</v>
      </c>
      <c r="E1112">
        <v>0.72499999999999998</v>
      </c>
      <c r="F1112" s="2">
        <v>5.7010194474970502E-5</v>
      </c>
      <c r="G1112">
        <v>0.53300000000000003</v>
      </c>
      <c r="H1112">
        <v>5.16412835054936E-3</v>
      </c>
      <c r="I1112">
        <v>0.34699999999999998</v>
      </c>
      <c r="J1112">
        <v>0.19216595853238999</v>
      </c>
      <c r="K1112">
        <v>0.37</v>
      </c>
      <c r="L1112">
        <v>6.1727814263128997E-2</v>
      </c>
      <c r="M1112">
        <v>-0.27700000000000002</v>
      </c>
      <c r="N1112">
        <v>0.15282877727232499</v>
      </c>
    </row>
    <row r="1113" spans="1:14" x14ac:dyDescent="0.2">
      <c r="A1113" t="s">
        <v>2826</v>
      </c>
      <c r="B1113" t="s">
        <v>2827</v>
      </c>
      <c r="C1113">
        <v>0.38800000000000001</v>
      </c>
      <c r="D1113">
        <v>0.57385502874071403</v>
      </c>
      <c r="E1113">
        <v>0.39100000000000001</v>
      </c>
      <c r="F1113">
        <v>0.54399119545193497</v>
      </c>
      <c r="G1113">
        <v>0.73799999999999999</v>
      </c>
      <c r="H1113">
        <v>0.24651026142319901</v>
      </c>
      <c r="I1113">
        <v>0.35599999999999998</v>
      </c>
      <c r="J1113">
        <v>0.73803960762572096</v>
      </c>
      <c r="K1113">
        <v>1.2889999999999999</v>
      </c>
      <c r="L1113">
        <v>2.78822198428826E-2</v>
      </c>
      <c r="M1113">
        <v>-0.315</v>
      </c>
      <c r="N1113">
        <v>0.62714989804157095</v>
      </c>
    </row>
    <row r="1114" spans="1:14" x14ac:dyDescent="0.2">
      <c r="A1114" t="s">
        <v>0</v>
      </c>
      <c r="B1114" t="s">
        <v>1</v>
      </c>
      <c r="C1114">
        <v>0.38900000000000001</v>
      </c>
      <c r="D1114">
        <v>2.2846879848115699E-4</v>
      </c>
      <c r="E1114">
        <v>-2.3E-2</v>
      </c>
      <c r="F1114">
        <v>0.87184413944259698</v>
      </c>
      <c r="G1114">
        <v>-4.1000000000000002E-2</v>
      </c>
      <c r="H1114">
        <v>0.77100611460457802</v>
      </c>
      <c r="I1114">
        <v>0.14000000000000001</v>
      </c>
      <c r="J1114">
        <v>0.41561394415866099</v>
      </c>
      <c r="K1114">
        <v>-6.6000000000000003E-2</v>
      </c>
      <c r="L1114">
        <v>0.60578904796468902</v>
      </c>
      <c r="M1114">
        <v>0.14599999999999999</v>
      </c>
      <c r="N1114">
        <v>0.19163575830624199</v>
      </c>
    </row>
    <row r="1115" spans="1:14" x14ac:dyDescent="0.2">
      <c r="A1115" t="s">
        <v>182</v>
      </c>
      <c r="B1115" t="s">
        <v>183</v>
      </c>
      <c r="C1115">
        <v>0.39100000000000001</v>
      </c>
      <c r="D1115">
        <v>9.1555884024395295E-2</v>
      </c>
      <c r="E1115">
        <v>-0.22600000000000001</v>
      </c>
      <c r="F1115">
        <v>0.34238420582051199</v>
      </c>
      <c r="G1115">
        <v>-0.191</v>
      </c>
      <c r="H1115">
        <v>0.44400640322866802</v>
      </c>
      <c r="I1115">
        <v>0.14399999999999999</v>
      </c>
      <c r="J1115">
        <v>0.72109374309922203</v>
      </c>
      <c r="K1115">
        <v>-0.313</v>
      </c>
      <c r="L1115">
        <v>0.18401795727220999</v>
      </c>
      <c r="M1115">
        <v>-0.13500000000000001</v>
      </c>
      <c r="N1115">
        <v>0.58207892917651505</v>
      </c>
    </row>
    <row r="1116" spans="1:14" x14ac:dyDescent="0.2">
      <c r="A1116" t="s">
        <v>2356</v>
      </c>
      <c r="B1116" t="s">
        <v>2357</v>
      </c>
      <c r="C1116">
        <v>0.39100000000000001</v>
      </c>
      <c r="D1116">
        <v>0.52690931115295203</v>
      </c>
      <c r="E1116">
        <v>2.63</v>
      </c>
      <c r="F1116" s="2">
        <v>2.2669576636649701E-8</v>
      </c>
      <c r="G1116">
        <v>2.2909999999999999</v>
      </c>
      <c r="H1116" s="2">
        <v>2.1426896076560901E-6</v>
      </c>
      <c r="I1116">
        <v>2.2189999999999999</v>
      </c>
      <c r="J1116" s="2">
        <v>3.2900254196568098E-5</v>
      </c>
      <c r="K1116">
        <v>1.986</v>
      </c>
      <c r="L1116" s="2">
        <v>6.1428617842970004E-5</v>
      </c>
      <c r="M1116">
        <v>-6.8000000000000005E-2</v>
      </c>
      <c r="N1116">
        <v>0.91483750943768005</v>
      </c>
    </row>
    <row r="1117" spans="1:14" x14ac:dyDescent="0.2">
      <c r="A1117" t="s">
        <v>1788</v>
      </c>
      <c r="B1117" t="s">
        <v>1789</v>
      </c>
      <c r="C1117">
        <v>0.39100000000000001</v>
      </c>
      <c r="D1117">
        <v>0.42843220120778103</v>
      </c>
      <c r="E1117">
        <v>0.21199999999999999</v>
      </c>
      <c r="F1117" t="s">
        <v>6671</v>
      </c>
      <c r="G1117">
        <v>0.30199999999999999</v>
      </c>
      <c r="H1117" t="s">
        <v>6671</v>
      </c>
      <c r="I1117">
        <v>0.20899999999999999</v>
      </c>
      <c r="J1117">
        <v>0.80305796496844195</v>
      </c>
      <c r="K1117">
        <v>0.26500000000000001</v>
      </c>
      <c r="L1117">
        <v>0.58789885358153304</v>
      </c>
      <c r="M1117">
        <v>1.2310000000000001</v>
      </c>
      <c r="N1117">
        <v>1.64988338840277E-3</v>
      </c>
    </row>
    <row r="1118" spans="1:14" x14ac:dyDescent="0.2">
      <c r="A1118" t="s">
        <v>1804</v>
      </c>
      <c r="B1118" t="s">
        <v>1805</v>
      </c>
      <c r="C1118">
        <v>0.39400000000000002</v>
      </c>
      <c r="D1118">
        <v>1.77570204020574E-2</v>
      </c>
      <c r="E1118">
        <v>6.7000000000000004E-2</v>
      </c>
      <c r="F1118">
        <v>0.72629402215559902</v>
      </c>
      <c r="G1118">
        <v>0.14399999999999999</v>
      </c>
      <c r="H1118">
        <v>0.442406592659154</v>
      </c>
      <c r="I1118">
        <v>0.313</v>
      </c>
      <c r="J1118">
        <v>0.169898859352518</v>
      </c>
      <c r="K1118">
        <v>-9.0999999999999998E-2</v>
      </c>
      <c r="L1118">
        <v>0.63298376686829405</v>
      </c>
      <c r="M1118">
        <v>-7.5999999999999998E-2</v>
      </c>
      <c r="N1118">
        <v>0.68386444698592996</v>
      </c>
    </row>
    <row r="1119" spans="1:14" x14ac:dyDescent="0.2">
      <c r="A1119" t="s">
        <v>2784</v>
      </c>
      <c r="B1119" t="s">
        <v>2785</v>
      </c>
      <c r="C1119">
        <v>0.39500000000000002</v>
      </c>
      <c r="D1119">
        <v>0.121390354223306</v>
      </c>
      <c r="E1119">
        <v>-0.23799999999999999</v>
      </c>
      <c r="F1119">
        <v>0.35866881654357602</v>
      </c>
      <c r="G1119">
        <v>-0.496</v>
      </c>
      <c r="H1119">
        <v>4.4759401418560101E-2</v>
      </c>
      <c r="I1119">
        <v>-0.33700000000000002</v>
      </c>
      <c r="J1119">
        <v>0.35963913631798899</v>
      </c>
      <c r="K1119">
        <v>-0.20799999999999999</v>
      </c>
      <c r="L1119">
        <v>0.44358773293961401</v>
      </c>
      <c r="M1119">
        <v>-0.214</v>
      </c>
      <c r="N1119">
        <v>0.40573847824302001</v>
      </c>
    </row>
    <row r="1120" spans="1:14" x14ac:dyDescent="0.2">
      <c r="A1120" t="s">
        <v>2612</v>
      </c>
      <c r="B1120" t="s">
        <v>2613</v>
      </c>
      <c r="C1120">
        <v>0.39500000000000002</v>
      </c>
      <c r="D1120">
        <v>0.20485964110185501</v>
      </c>
      <c r="E1120">
        <v>0.153</v>
      </c>
      <c r="F1120">
        <v>0.63582703506128302</v>
      </c>
      <c r="G1120">
        <v>0.433</v>
      </c>
      <c r="H1120">
        <v>0.157990329380989</v>
      </c>
      <c r="I1120">
        <v>0.255</v>
      </c>
      <c r="J1120">
        <v>0.60912291971223198</v>
      </c>
      <c r="K1120">
        <v>0.26700000000000002</v>
      </c>
      <c r="L1120">
        <v>0.40452706183429998</v>
      </c>
      <c r="M1120">
        <v>-7.2999999999999995E-2</v>
      </c>
      <c r="N1120">
        <v>0.82665968173854698</v>
      </c>
    </row>
    <row r="1121" spans="1:14" x14ac:dyDescent="0.2">
      <c r="A1121" t="s">
        <v>1252</v>
      </c>
      <c r="B1121" t="s">
        <v>1253</v>
      </c>
      <c r="C1121">
        <v>0.39800000000000002</v>
      </c>
      <c r="D1121">
        <v>1.10230620712109E-2</v>
      </c>
      <c r="E1121">
        <v>-0.27500000000000002</v>
      </c>
      <c r="F1121">
        <v>8.8571556323705197E-2</v>
      </c>
      <c r="G1121">
        <v>-0.19600000000000001</v>
      </c>
      <c r="H1121">
        <v>0.25878104737345897</v>
      </c>
      <c r="I1121">
        <v>-9.8000000000000004E-2</v>
      </c>
      <c r="J1121">
        <v>0.73297700270815203</v>
      </c>
      <c r="K1121">
        <v>-0.30199999999999999</v>
      </c>
      <c r="L1121">
        <v>6.1458587379704499E-2</v>
      </c>
      <c r="M1121">
        <v>0.84099999999999997</v>
      </c>
      <c r="N1121" s="2">
        <v>1.7033639271110799E-9</v>
      </c>
    </row>
    <row r="1122" spans="1:14" x14ac:dyDescent="0.2">
      <c r="A1122" t="s">
        <v>1226</v>
      </c>
      <c r="B1122" t="s">
        <v>1227</v>
      </c>
      <c r="C1122">
        <v>0.39800000000000002</v>
      </c>
      <c r="D1122">
        <v>2.51504075952125E-2</v>
      </c>
      <c r="E1122">
        <v>0.19</v>
      </c>
      <c r="F1122">
        <v>0.315222454410793</v>
      </c>
      <c r="G1122">
        <v>0.25800000000000001</v>
      </c>
      <c r="H1122">
        <v>0.16809840037676799</v>
      </c>
      <c r="I1122">
        <v>0.17499999999999999</v>
      </c>
      <c r="J1122">
        <v>0.56297480370539099</v>
      </c>
      <c r="K1122">
        <v>0.35299999999999998</v>
      </c>
      <c r="L1122">
        <v>4.83838445536885E-2</v>
      </c>
      <c r="M1122">
        <v>0.88800000000000001</v>
      </c>
      <c r="N1122" s="2">
        <v>1.2903234835237501E-8</v>
      </c>
    </row>
    <row r="1123" spans="1:14" x14ac:dyDescent="0.2">
      <c r="A1123" t="s">
        <v>2328</v>
      </c>
      <c r="B1123" t="s">
        <v>2329</v>
      </c>
      <c r="C1123">
        <v>0.39900000000000002</v>
      </c>
      <c r="D1123">
        <v>1.1073920877425E-2</v>
      </c>
      <c r="E1123">
        <v>-6.9000000000000006E-2</v>
      </c>
      <c r="F1123">
        <v>0.70642770837556201</v>
      </c>
      <c r="G1123">
        <v>-5.7000000000000002E-2</v>
      </c>
      <c r="H1123">
        <v>0.77734745767489299</v>
      </c>
      <c r="I1123">
        <v>7.4999999999999997E-2</v>
      </c>
      <c r="J1123">
        <v>0.805798747593515</v>
      </c>
      <c r="K1123">
        <v>-1.6E-2</v>
      </c>
      <c r="L1123">
        <v>0.93357114569715105</v>
      </c>
      <c r="M1123">
        <v>0.55500000000000005</v>
      </c>
      <c r="N1123">
        <v>1.2032957306163101E-4</v>
      </c>
    </row>
    <row r="1124" spans="1:14" x14ac:dyDescent="0.2">
      <c r="A1124" t="s">
        <v>1408</v>
      </c>
      <c r="B1124" t="s">
        <v>1409</v>
      </c>
      <c r="C1124">
        <v>0.40100000000000002</v>
      </c>
      <c r="D1124">
        <v>0.19806049632792599</v>
      </c>
      <c r="E1124">
        <v>-0.48199999999999998</v>
      </c>
      <c r="F1124">
        <v>0.103922315728569</v>
      </c>
      <c r="G1124">
        <v>-1.7999999999999999E-2</v>
      </c>
      <c r="H1124">
        <v>0.95574255590910395</v>
      </c>
      <c r="I1124">
        <v>0.14199999999999999</v>
      </c>
      <c r="J1124">
        <v>0.79785423612109396</v>
      </c>
      <c r="K1124">
        <v>-0.19</v>
      </c>
      <c r="L1124">
        <v>0.56300263135458095</v>
      </c>
      <c r="M1124">
        <v>-0.623</v>
      </c>
      <c r="N1124">
        <v>2.3475065547674801E-2</v>
      </c>
    </row>
    <row r="1125" spans="1:14" x14ac:dyDescent="0.2">
      <c r="A1125" t="s">
        <v>700</v>
      </c>
      <c r="B1125" t="s">
        <v>701</v>
      </c>
      <c r="C1125">
        <v>0.40200000000000002</v>
      </c>
      <c r="D1125">
        <v>2.0514318165067699E-2</v>
      </c>
      <c r="E1125">
        <v>9.7000000000000003E-2</v>
      </c>
      <c r="F1125">
        <v>0.62050192232969303</v>
      </c>
      <c r="G1125">
        <v>0.105</v>
      </c>
      <c r="H1125">
        <v>0.60963227292396904</v>
      </c>
      <c r="I1125">
        <v>2.5999999999999999E-2</v>
      </c>
      <c r="J1125">
        <v>0.94116443799624605</v>
      </c>
      <c r="K1125">
        <v>8.2000000000000003E-2</v>
      </c>
      <c r="L1125">
        <v>0.68839668683952404</v>
      </c>
      <c r="M1125">
        <v>0.98299999999999998</v>
      </c>
      <c r="N1125" s="2">
        <v>1.15743464960563E-10</v>
      </c>
    </row>
    <row r="1126" spans="1:14" x14ac:dyDescent="0.2">
      <c r="A1126" t="s">
        <v>2032</v>
      </c>
      <c r="B1126" t="s">
        <v>2033</v>
      </c>
      <c r="C1126">
        <v>0.40300000000000002</v>
      </c>
      <c r="D1126">
        <v>0.58559878054200698</v>
      </c>
      <c r="E1126">
        <v>0.79100000000000004</v>
      </c>
      <c r="F1126" t="s">
        <v>6671</v>
      </c>
      <c r="G1126">
        <v>0.107</v>
      </c>
      <c r="H1126" t="s">
        <v>6671</v>
      </c>
      <c r="I1126">
        <v>0.58799999999999997</v>
      </c>
      <c r="J1126">
        <v>0.58441129368563105</v>
      </c>
      <c r="K1126">
        <v>-0.11799999999999999</v>
      </c>
      <c r="L1126">
        <v>0.87549427532478297</v>
      </c>
      <c r="M1126">
        <v>0.65100000000000002</v>
      </c>
      <c r="N1126">
        <v>0.31458272124717102</v>
      </c>
    </row>
    <row r="1127" spans="1:14" x14ac:dyDescent="0.2">
      <c r="A1127" t="s">
        <v>844</v>
      </c>
      <c r="B1127" t="s">
        <v>845</v>
      </c>
      <c r="C1127">
        <v>0.40400000000000003</v>
      </c>
      <c r="D1127">
        <v>9.1336854365698703E-2</v>
      </c>
      <c r="E1127">
        <v>-4.2000000000000003E-2</v>
      </c>
      <c r="F1127">
        <v>0.88367139905346104</v>
      </c>
      <c r="G1127">
        <v>0.23699999999999999</v>
      </c>
      <c r="H1127">
        <v>0.34903254535509398</v>
      </c>
      <c r="I1127">
        <v>0.42399999999999999</v>
      </c>
      <c r="J1127">
        <v>0.17688426625209699</v>
      </c>
      <c r="K1127">
        <v>0.32600000000000001</v>
      </c>
      <c r="L1127">
        <v>0.17977854402187499</v>
      </c>
      <c r="M1127">
        <v>-0.76600000000000001</v>
      </c>
      <c r="N1127">
        <v>2.5031199764735001E-4</v>
      </c>
    </row>
    <row r="1128" spans="1:14" x14ac:dyDescent="0.2">
      <c r="A1128" t="s">
        <v>606</v>
      </c>
      <c r="B1128" t="s">
        <v>607</v>
      </c>
      <c r="C1128">
        <v>0.40400000000000003</v>
      </c>
      <c r="D1128">
        <v>1.67144688451983E-2</v>
      </c>
      <c r="E1128">
        <v>1.589</v>
      </c>
      <c r="F1128" s="2">
        <v>1.1234772749193201E-27</v>
      </c>
      <c r="G1128">
        <v>1.0589999999999999</v>
      </c>
      <c r="H1128" s="2">
        <v>1.9552048594840801E-12</v>
      </c>
      <c r="I1128">
        <v>0.14499999999999999</v>
      </c>
      <c r="J1128">
        <v>0.62025603301969601</v>
      </c>
      <c r="K1128">
        <v>0.71299999999999997</v>
      </c>
      <c r="L1128" s="2">
        <v>5.6748891097141003E-6</v>
      </c>
      <c r="M1128">
        <v>1.5169999999999999</v>
      </c>
      <c r="N1128" s="2">
        <v>2.7666082286417999E-25</v>
      </c>
    </row>
    <row r="1129" spans="1:14" x14ac:dyDescent="0.2">
      <c r="A1129" t="s">
        <v>1088</v>
      </c>
      <c r="B1129" t="s">
        <v>1089</v>
      </c>
      <c r="C1129">
        <v>0.40600000000000003</v>
      </c>
      <c r="D1129">
        <v>8.9052947387524298E-2</v>
      </c>
      <c r="E1129">
        <v>-0.44400000000000001</v>
      </c>
      <c r="F1129">
        <v>5.33331473052545E-2</v>
      </c>
      <c r="G1129">
        <v>-0.47299999999999998</v>
      </c>
      <c r="H1129">
        <v>4.1003728207135298E-2</v>
      </c>
      <c r="I1129">
        <v>-0.19</v>
      </c>
      <c r="J1129">
        <v>0.62865821049332704</v>
      </c>
      <c r="K1129">
        <v>-0.63800000000000001</v>
      </c>
      <c r="L1129">
        <v>4.1613478208502603E-3</v>
      </c>
      <c r="M1129">
        <v>-0.57799999999999996</v>
      </c>
      <c r="N1129">
        <v>6.7452531678672102E-3</v>
      </c>
    </row>
    <row r="1130" spans="1:14" x14ac:dyDescent="0.2">
      <c r="A1130" t="s">
        <v>1800</v>
      </c>
      <c r="B1130" t="s">
        <v>1801</v>
      </c>
      <c r="C1130">
        <v>0.40600000000000003</v>
      </c>
      <c r="D1130">
        <v>7.82094764919994E-2</v>
      </c>
      <c r="E1130">
        <v>0.46200000000000002</v>
      </c>
      <c r="F1130">
        <v>3.6549848140234001E-2</v>
      </c>
      <c r="G1130">
        <v>0.04</v>
      </c>
      <c r="H1130">
        <v>0.88102395552371904</v>
      </c>
      <c r="I1130">
        <v>-5.0999999999999997E-2</v>
      </c>
      <c r="J1130">
        <v>0.91217158917962404</v>
      </c>
      <c r="K1130">
        <v>-0.30099999999999999</v>
      </c>
      <c r="L1130">
        <v>0.20418288429593301</v>
      </c>
      <c r="M1130">
        <v>8.5000000000000006E-2</v>
      </c>
      <c r="N1130">
        <v>0.73503650846542501</v>
      </c>
    </row>
    <row r="1131" spans="1:14" x14ac:dyDescent="0.2">
      <c r="A1131" t="s">
        <v>2778</v>
      </c>
      <c r="B1131" t="s">
        <v>2779</v>
      </c>
      <c r="C1131">
        <v>0.40799999999999997</v>
      </c>
      <c r="D1131">
        <v>0.12974464551369999</v>
      </c>
      <c r="E1131">
        <v>0.44400000000000001</v>
      </c>
      <c r="F1131">
        <v>8.7904716238550201E-2</v>
      </c>
      <c r="G1131">
        <v>-3.3000000000000002E-2</v>
      </c>
      <c r="H1131">
        <v>0.91640052400000105</v>
      </c>
      <c r="I1131">
        <v>0.17100000000000001</v>
      </c>
      <c r="J1131">
        <v>0.714636422333083</v>
      </c>
      <c r="K1131">
        <v>0.02</v>
      </c>
      <c r="L1131">
        <v>0.94975786201481505</v>
      </c>
      <c r="M1131">
        <v>2.5999999999999999E-2</v>
      </c>
      <c r="N1131">
        <v>0.92813323178391705</v>
      </c>
    </row>
    <row r="1132" spans="1:14" x14ac:dyDescent="0.2">
      <c r="A1132" t="s">
        <v>634</v>
      </c>
      <c r="B1132" t="s">
        <v>635</v>
      </c>
      <c r="C1132">
        <v>0.40799999999999997</v>
      </c>
      <c r="D1132">
        <v>3.1759040197352202E-3</v>
      </c>
      <c r="E1132">
        <v>7.5999999999999998E-2</v>
      </c>
      <c r="F1132">
        <v>0.63582703506128302</v>
      </c>
      <c r="G1132">
        <v>-1.7000000000000001E-2</v>
      </c>
      <c r="H1132">
        <v>0.92017585737655805</v>
      </c>
      <c r="I1132">
        <v>-8.5999999999999993E-2</v>
      </c>
      <c r="J1132">
        <v>0.745309150143318</v>
      </c>
      <c r="K1132">
        <v>-9.6000000000000002E-2</v>
      </c>
      <c r="L1132">
        <v>0.55524693187587704</v>
      </c>
      <c r="M1132">
        <v>0.19900000000000001</v>
      </c>
      <c r="N1132">
        <v>0.16103876873904199</v>
      </c>
    </row>
    <row r="1133" spans="1:14" x14ac:dyDescent="0.2">
      <c r="A1133" t="s">
        <v>602</v>
      </c>
      <c r="B1133" t="s">
        <v>603</v>
      </c>
      <c r="C1133">
        <v>0.40899999999999997</v>
      </c>
      <c r="D1133">
        <v>2.9016172231204299E-2</v>
      </c>
      <c r="E1133">
        <v>0.14299999999999999</v>
      </c>
      <c r="F1133">
        <v>0.47917020096672303</v>
      </c>
      <c r="G1133">
        <v>8.4000000000000005E-2</v>
      </c>
      <c r="H1133">
        <v>0.71233522326213194</v>
      </c>
      <c r="I1133">
        <v>0.123</v>
      </c>
      <c r="J1133">
        <v>0.71515997693798905</v>
      </c>
      <c r="K1133">
        <v>-0.111</v>
      </c>
      <c r="L1133">
        <v>0.59850697681530995</v>
      </c>
      <c r="M1133">
        <v>-8.0000000000000002E-3</v>
      </c>
      <c r="N1133">
        <v>0.96705943248199</v>
      </c>
    </row>
    <row r="1134" spans="1:14" x14ac:dyDescent="0.2">
      <c r="A1134" t="s">
        <v>746</v>
      </c>
      <c r="B1134" t="s">
        <v>747</v>
      </c>
      <c r="C1134">
        <v>0.41299999999999998</v>
      </c>
      <c r="D1134">
        <v>1.71874293004439E-2</v>
      </c>
      <c r="E1134">
        <v>1.9179999999999999</v>
      </c>
      <c r="F1134" s="2">
        <v>1.4500347535063001E-38</v>
      </c>
      <c r="G1134">
        <v>1.8160000000000001</v>
      </c>
      <c r="H1134" s="2">
        <v>2.71966175804742E-34</v>
      </c>
      <c r="I1134">
        <v>0.86799999999999999</v>
      </c>
      <c r="J1134" s="2">
        <v>4.3426070208100301E-7</v>
      </c>
      <c r="K1134">
        <v>1.6850000000000001</v>
      </c>
      <c r="L1134" s="2">
        <v>1.5061656464112399E-29</v>
      </c>
      <c r="M1134">
        <v>1.806</v>
      </c>
      <c r="N1134" s="2">
        <v>2.7708146151125898E-34</v>
      </c>
    </row>
    <row r="1135" spans="1:14" x14ac:dyDescent="0.2">
      <c r="A1135" t="s">
        <v>782</v>
      </c>
      <c r="B1135" t="s">
        <v>783</v>
      </c>
      <c r="C1135">
        <v>0.41499999999999998</v>
      </c>
      <c r="D1135">
        <v>4.0972130993724501E-3</v>
      </c>
      <c r="E1135">
        <v>-0.13</v>
      </c>
      <c r="F1135">
        <v>0.42066697857398999</v>
      </c>
      <c r="G1135">
        <v>-0.1</v>
      </c>
      <c r="H1135">
        <v>0.57044002397455895</v>
      </c>
      <c r="I1135">
        <v>0.108</v>
      </c>
      <c r="J1135">
        <v>0.68015776214856605</v>
      </c>
      <c r="K1135">
        <v>-1.6E-2</v>
      </c>
      <c r="L1135">
        <v>0.93041910163573904</v>
      </c>
      <c r="M1135">
        <v>0.53800000000000003</v>
      </c>
      <c r="N1135" s="2">
        <v>5.7616404888342402E-5</v>
      </c>
    </row>
    <row r="1136" spans="1:14" x14ac:dyDescent="0.2">
      <c r="A1136" t="s">
        <v>86</v>
      </c>
      <c r="B1136" t="s">
        <v>87</v>
      </c>
      <c r="C1136">
        <v>0.41699999999999998</v>
      </c>
      <c r="D1136">
        <v>2.51504075952125E-2</v>
      </c>
      <c r="E1136">
        <v>1.24</v>
      </c>
      <c r="F1136" s="2">
        <v>2.0823169037812E-14</v>
      </c>
      <c r="G1136">
        <v>0.94699999999999995</v>
      </c>
      <c r="H1136" s="2">
        <v>1.53989912789357E-8</v>
      </c>
      <c r="I1136">
        <v>0.3</v>
      </c>
      <c r="J1136">
        <v>0.247179547589992</v>
      </c>
      <c r="K1136">
        <v>0.78600000000000003</v>
      </c>
      <c r="L1136" s="2">
        <v>4.9746654062958102E-6</v>
      </c>
      <c r="M1136">
        <v>0.51700000000000002</v>
      </c>
      <c r="N1136">
        <v>2.5145402629772602E-3</v>
      </c>
    </row>
    <row r="1137" spans="1:14" x14ac:dyDescent="0.2">
      <c r="A1137" t="s">
        <v>772</v>
      </c>
      <c r="B1137" t="s">
        <v>773</v>
      </c>
      <c r="C1137">
        <v>0.41799999999999998</v>
      </c>
      <c r="D1137">
        <v>2.0166559276021301E-3</v>
      </c>
      <c r="E1137">
        <v>1.006</v>
      </c>
      <c r="F1137" s="2">
        <v>1.4141349373068901E-16</v>
      </c>
      <c r="G1137">
        <v>0.745</v>
      </c>
      <c r="H1137" s="2">
        <v>3.2868026125765101E-9</v>
      </c>
      <c r="I1137">
        <v>0.317</v>
      </c>
      <c r="J1137">
        <v>7.4370656648716005E-2</v>
      </c>
      <c r="K1137">
        <v>0.498</v>
      </c>
      <c r="L1137">
        <v>1.7739469000087701E-4</v>
      </c>
      <c r="M1137">
        <v>1.012</v>
      </c>
      <c r="N1137" s="2">
        <v>8.4387510698551795E-17</v>
      </c>
    </row>
    <row r="1138" spans="1:14" x14ac:dyDescent="0.2">
      <c r="A1138" t="s">
        <v>1190</v>
      </c>
      <c r="B1138" t="s">
        <v>1191</v>
      </c>
      <c r="C1138">
        <v>0.42</v>
      </c>
      <c r="D1138">
        <v>2.8772645557340101E-3</v>
      </c>
      <c r="E1138">
        <v>0.38</v>
      </c>
      <c r="F1138">
        <v>6.6621139171714498E-3</v>
      </c>
      <c r="G1138">
        <v>0.38600000000000001</v>
      </c>
      <c r="H1138">
        <v>6.5910259034451298E-3</v>
      </c>
      <c r="I1138">
        <v>0.28899999999999998</v>
      </c>
      <c r="J1138">
        <v>0.136416013837726</v>
      </c>
      <c r="K1138">
        <v>8.8999999999999996E-2</v>
      </c>
      <c r="L1138">
        <v>0.58657684879212302</v>
      </c>
      <c r="M1138">
        <v>1.0449999999999999</v>
      </c>
      <c r="N1138" s="2">
        <v>9.9071643305062396E-17</v>
      </c>
    </row>
    <row r="1139" spans="1:14" x14ac:dyDescent="0.2">
      <c r="A1139" t="s">
        <v>2642</v>
      </c>
      <c r="B1139" t="s">
        <v>2643</v>
      </c>
      <c r="C1139">
        <v>0.42199999999999999</v>
      </c>
      <c r="D1139" s="2">
        <v>2.30191643045553E-5</v>
      </c>
      <c r="E1139">
        <v>-5.2999999999999999E-2</v>
      </c>
      <c r="F1139">
        <v>0.65628254207669401</v>
      </c>
      <c r="G1139">
        <v>0.214</v>
      </c>
      <c r="H1139">
        <v>4.9435291025474802E-2</v>
      </c>
      <c r="I1139">
        <v>0.25800000000000001</v>
      </c>
      <c r="J1139">
        <v>5.2844081726684901E-2</v>
      </c>
      <c r="K1139">
        <v>0.23300000000000001</v>
      </c>
      <c r="L1139">
        <v>2.95420074693407E-2</v>
      </c>
      <c r="M1139">
        <v>-0.55700000000000005</v>
      </c>
      <c r="N1139" s="2">
        <v>4.9345685323724699E-9</v>
      </c>
    </row>
    <row r="1140" spans="1:14" x14ac:dyDescent="0.2">
      <c r="A1140" t="s">
        <v>366</v>
      </c>
      <c r="B1140" t="s">
        <v>367</v>
      </c>
      <c r="C1140">
        <v>0.42199999999999999</v>
      </c>
      <c r="D1140">
        <v>0.120579483473334</v>
      </c>
      <c r="E1140">
        <v>-7.2999999999999995E-2</v>
      </c>
      <c r="F1140">
        <v>0.81432871143604102</v>
      </c>
      <c r="G1140">
        <v>0.155</v>
      </c>
      <c r="H1140">
        <v>0.61118299403377196</v>
      </c>
      <c r="I1140">
        <v>5.1999999999999998E-2</v>
      </c>
      <c r="J1140">
        <v>0.92076264402373798</v>
      </c>
      <c r="K1140">
        <v>0.16400000000000001</v>
      </c>
      <c r="L1140">
        <v>0.57239894693177995</v>
      </c>
      <c r="M1140">
        <v>-0.10100000000000001</v>
      </c>
      <c r="N1140">
        <v>0.72995593804821202</v>
      </c>
    </row>
    <row r="1141" spans="1:14" x14ac:dyDescent="0.2">
      <c r="A1141" t="s">
        <v>632</v>
      </c>
      <c r="B1141" t="s">
        <v>633</v>
      </c>
      <c r="C1141">
        <v>0.42199999999999999</v>
      </c>
      <c r="D1141">
        <v>2.2980540401761499E-4</v>
      </c>
      <c r="E1141">
        <v>-9.2999999999999999E-2</v>
      </c>
      <c r="F1141">
        <v>0.48288168271224902</v>
      </c>
      <c r="G1141">
        <v>-2.7E-2</v>
      </c>
      <c r="H1141">
        <v>0.86150245571294004</v>
      </c>
      <c r="I1141">
        <v>-3.9E-2</v>
      </c>
      <c r="J1141">
        <v>0.88429908075782304</v>
      </c>
      <c r="K1141">
        <v>-0.32500000000000001</v>
      </c>
      <c r="L1141">
        <v>6.0539553695632704E-3</v>
      </c>
      <c r="M1141">
        <v>0.94199999999999995</v>
      </c>
      <c r="N1141" s="2">
        <v>2.2069234910403998E-19</v>
      </c>
    </row>
    <row r="1142" spans="1:14" x14ac:dyDescent="0.2">
      <c r="A1142" t="s">
        <v>1680</v>
      </c>
      <c r="B1142" t="s">
        <v>1681</v>
      </c>
      <c r="C1142">
        <v>0.42299999999999999</v>
      </c>
      <c r="D1142">
        <v>0.10198873431206699</v>
      </c>
      <c r="E1142">
        <v>0.309</v>
      </c>
      <c r="F1142">
        <v>0.23871307506318201</v>
      </c>
      <c r="G1142">
        <v>0.12</v>
      </c>
      <c r="H1142">
        <v>0.69320367496970603</v>
      </c>
      <c r="I1142">
        <v>0.11700000000000001</v>
      </c>
      <c r="J1142">
        <v>0.805092317032572</v>
      </c>
      <c r="K1142">
        <v>0.109</v>
      </c>
      <c r="L1142">
        <v>0.70767978262394404</v>
      </c>
      <c r="M1142">
        <v>-0.378</v>
      </c>
      <c r="N1142">
        <v>0.12926968017983301</v>
      </c>
    </row>
    <row r="1143" spans="1:14" x14ac:dyDescent="0.2">
      <c r="A1143" t="s">
        <v>480</v>
      </c>
      <c r="B1143" t="s">
        <v>481</v>
      </c>
      <c r="C1143">
        <v>0.42299999999999999</v>
      </c>
      <c r="D1143">
        <v>4.60177313387908E-2</v>
      </c>
      <c r="E1143">
        <v>0.19400000000000001</v>
      </c>
      <c r="F1143">
        <v>0.387182071862956</v>
      </c>
      <c r="G1143">
        <v>0.24199999999999999</v>
      </c>
      <c r="H1143">
        <v>0.291842546995976</v>
      </c>
      <c r="I1143">
        <v>0.2</v>
      </c>
      <c r="J1143">
        <v>0.57630769099103496</v>
      </c>
      <c r="K1143">
        <v>0.192</v>
      </c>
      <c r="L1143">
        <v>0.40452706183429998</v>
      </c>
      <c r="M1143">
        <v>0.40799999999999997</v>
      </c>
      <c r="N1143">
        <v>3.9955782563874102E-2</v>
      </c>
    </row>
    <row r="1144" spans="1:14" x14ac:dyDescent="0.2">
      <c r="A1144" t="s">
        <v>1620</v>
      </c>
      <c r="B1144" t="s">
        <v>1621</v>
      </c>
      <c r="C1144">
        <v>0.42399999999999999</v>
      </c>
      <c r="D1144">
        <v>3.6498649796953401E-3</v>
      </c>
      <c r="E1144">
        <v>3.4590000000000001</v>
      </c>
      <c r="F1144" s="2">
        <v>2.55906782819538E-168</v>
      </c>
      <c r="G1144">
        <v>2.74</v>
      </c>
      <c r="H1144" s="2">
        <v>7.4027280489827404E-105</v>
      </c>
      <c r="I1144">
        <v>1.0249999999999999</v>
      </c>
      <c r="J1144" s="2">
        <v>3.1670710637169599E-13</v>
      </c>
      <c r="K1144">
        <v>2.3370000000000002</v>
      </c>
      <c r="L1144" s="2">
        <v>6.8803966148747503E-76</v>
      </c>
      <c r="M1144">
        <v>2.5289999999999999</v>
      </c>
      <c r="N1144" s="2">
        <v>1.27745500734961E-89</v>
      </c>
    </row>
    <row r="1145" spans="1:14" x14ac:dyDescent="0.2">
      <c r="A1145" t="s">
        <v>950</v>
      </c>
      <c r="B1145" t="s">
        <v>951</v>
      </c>
      <c r="C1145">
        <v>0.42599999999999999</v>
      </c>
      <c r="D1145">
        <v>2.52485610044784E-2</v>
      </c>
      <c r="E1145">
        <v>-0.377</v>
      </c>
      <c r="F1145">
        <v>4.7109627469384997E-2</v>
      </c>
      <c r="G1145">
        <v>-0.28100000000000003</v>
      </c>
      <c r="H1145">
        <v>0.161047406343204</v>
      </c>
      <c r="I1145">
        <v>-4.2000000000000003E-2</v>
      </c>
      <c r="J1145">
        <v>0.91430177828199</v>
      </c>
      <c r="K1145">
        <v>-0.44800000000000001</v>
      </c>
      <c r="L1145">
        <v>1.7175987652211799E-2</v>
      </c>
      <c r="M1145">
        <v>-3.3000000000000002E-2</v>
      </c>
      <c r="N1145">
        <v>0.88263407628743495</v>
      </c>
    </row>
    <row r="1146" spans="1:14" x14ac:dyDescent="0.2">
      <c r="A1146" t="s">
        <v>326</v>
      </c>
      <c r="B1146" t="s">
        <v>327</v>
      </c>
      <c r="C1146">
        <v>0.42699999999999999</v>
      </c>
      <c r="D1146">
        <v>5.1597119117955101E-2</v>
      </c>
      <c r="E1146">
        <v>-0.92300000000000004</v>
      </c>
      <c r="F1146" s="2">
        <v>2.7004530729931599E-6</v>
      </c>
      <c r="G1146">
        <v>-0.64300000000000002</v>
      </c>
      <c r="H1146">
        <v>2.0534136627124201E-3</v>
      </c>
      <c r="I1146">
        <v>-6.0000000000000001E-3</v>
      </c>
      <c r="J1146">
        <v>0.98798907420163096</v>
      </c>
      <c r="K1146">
        <v>-0.69399999999999995</v>
      </c>
      <c r="L1146">
        <v>7.8235009444306298E-4</v>
      </c>
      <c r="M1146">
        <v>0.40500000000000003</v>
      </c>
      <c r="N1146">
        <v>4.9170801222887701E-2</v>
      </c>
    </row>
    <row r="1147" spans="1:14" x14ac:dyDescent="0.2">
      <c r="A1147" t="s">
        <v>332</v>
      </c>
      <c r="B1147" t="s">
        <v>333</v>
      </c>
      <c r="C1147">
        <v>0.42699999999999999</v>
      </c>
      <c r="D1147">
        <v>1.7870317676364601E-4</v>
      </c>
      <c r="E1147">
        <v>0.42299999999999999</v>
      </c>
      <c r="F1147">
        <v>1.58963371641811E-4</v>
      </c>
      <c r="G1147">
        <v>0.308</v>
      </c>
      <c r="H1147">
        <v>9.6039304158408601E-3</v>
      </c>
      <c r="I1147">
        <v>0.127</v>
      </c>
      <c r="J1147">
        <v>0.52586562392034997</v>
      </c>
      <c r="K1147">
        <v>0.26600000000000001</v>
      </c>
      <c r="L1147">
        <v>2.7153588693332901E-2</v>
      </c>
      <c r="M1147">
        <v>0.91500000000000004</v>
      </c>
      <c r="N1147" s="2">
        <v>1.8303739596358101E-18</v>
      </c>
    </row>
    <row r="1148" spans="1:14" x14ac:dyDescent="0.2">
      <c r="A1148" t="s">
        <v>1004</v>
      </c>
      <c r="B1148" t="s">
        <v>1005</v>
      </c>
      <c r="C1148">
        <v>0.42799999999999999</v>
      </c>
      <c r="D1148">
        <v>3.46560895872981E-2</v>
      </c>
      <c r="E1148">
        <v>2.7E-2</v>
      </c>
      <c r="F1148">
        <v>0.91459600592677803</v>
      </c>
      <c r="G1148">
        <v>-0.16400000000000001</v>
      </c>
      <c r="H1148">
        <v>0.46985409245433601</v>
      </c>
      <c r="I1148">
        <v>-6.0999999999999999E-2</v>
      </c>
      <c r="J1148">
        <v>0.890793601778193</v>
      </c>
      <c r="K1148">
        <v>-0.159</v>
      </c>
      <c r="L1148">
        <v>0.47779940810728599</v>
      </c>
      <c r="M1148">
        <v>-0.314</v>
      </c>
      <c r="N1148">
        <v>0.110375291936401</v>
      </c>
    </row>
    <row r="1149" spans="1:14" x14ac:dyDescent="0.2">
      <c r="A1149" t="s">
        <v>1370</v>
      </c>
      <c r="B1149" t="s">
        <v>1371</v>
      </c>
      <c r="C1149">
        <v>0.43</v>
      </c>
      <c r="D1149">
        <v>0.18383526160546301</v>
      </c>
      <c r="E1149">
        <v>0.82899999999999996</v>
      </c>
      <c r="F1149">
        <v>4.0252131423677302E-3</v>
      </c>
      <c r="G1149">
        <v>0.70499999999999996</v>
      </c>
      <c r="H1149">
        <v>1.9336110864507299E-2</v>
      </c>
      <c r="I1149">
        <v>0.85299999999999998</v>
      </c>
      <c r="J1149">
        <v>1.52063502830578E-2</v>
      </c>
      <c r="K1149">
        <v>0.75800000000000001</v>
      </c>
      <c r="L1149">
        <v>1.0447524468661399E-2</v>
      </c>
      <c r="M1149">
        <v>-0.187</v>
      </c>
      <c r="N1149">
        <v>0.57319064175603696</v>
      </c>
    </row>
    <row r="1150" spans="1:14" x14ac:dyDescent="0.2">
      <c r="A1150" t="s">
        <v>2632</v>
      </c>
      <c r="B1150" t="s">
        <v>2633</v>
      </c>
      <c r="C1150">
        <v>0.433</v>
      </c>
      <c r="D1150">
        <v>0.17019040518062301</v>
      </c>
      <c r="E1150">
        <v>1.087</v>
      </c>
      <c r="F1150" s="2">
        <v>6.4075585120010805E-5</v>
      </c>
      <c r="G1150">
        <v>0.62</v>
      </c>
      <c r="H1150">
        <v>3.7249623185476699E-2</v>
      </c>
      <c r="I1150">
        <v>0.41299999999999998</v>
      </c>
      <c r="J1150">
        <v>0.35180156094167703</v>
      </c>
      <c r="K1150">
        <v>0.41</v>
      </c>
      <c r="L1150">
        <v>0.18959542392603701</v>
      </c>
      <c r="M1150">
        <v>0.216</v>
      </c>
      <c r="N1150">
        <v>0.49893603378732598</v>
      </c>
    </row>
    <row r="1151" spans="1:14" x14ac:dyDescent="0.2">
      <c r="A1151" t="s">
        <v>1174</v>
      </c>
      <c r="B1151" t="s">
        <v>1175</v>
      </c>
      <c r="C1151">
        <v>0.436</v>
      </c>
      <c r="D1151">
        <v>6.5138001409228194E-2</v>
      </c>
      <c r="E1151">
        <v>-5.8999999999999997E-2</v>
      </c>
      <c r="F1151">
        <v>0.83362014516674099</v>
      </c>
      <c r="G1151">
        <v>-0.33700000000000002</v>
      </c>
      <c r="H1151">
        <v>0.16532205480981799</v>
      </c>
      <c r="I1151">
        <v>-0.109</v>
      </c>
      <c r="J1151">
        <v>0.805092317032572</v>
      </c>
      <c r="K1151">
        <v>-0.34399999999999997</v>
      </c>
      <c r="L1151">
        <v>0.15451854915470301</v>
      </c>
      <c r="M1151">
        <v>1.032</v>
      </c>
      <c r="N1151" s="2">
        <v>4.3456430103258502E-7</v>
      </c>
    </row>
    <row r="1152" spans="1:14" x14ac:dyDescent="0.2">
      <c r="A1152" t="s">
        <v>1590</v>
      </c>
      <c r="B1152" t="s">
        <v>1591</v>
      </c>
      <c r="C1152">
        <v>0.437</v>
      </c>
      <c r="D1152">
        <v>2.61625221834231E-2</v>
      </c>
      <c r="E1152">
        <v>-0.221</v>
      </c>
      <c r="F1152">
        <v>0.28985479461406699</v>
      </c>
      <c r="G1152">
        <v>-0.105</v>
      </c>
      <c r="H1152">
        <v>0.65365924479822402</v>
      </c>
      <c r="I1152">
        <v>6.2E-2</v>
      </c>
      <c r="J1152">
        <v>0.88583365412613502</v>
      </c>
      <c r="K1152">
        <v>8.3000000000000004E-2</v>
      </c>
      <c r="L1152">
        <v>0.71918152817221404</v>
      </c>
      <c r="M1152">
        <v>1.2E-2</v>
      </c>
      <c r="N1152">
        <v>0.95424707922235397</v>
      </c>
    </row>
    <row r="1153" spans="1:14" x14ac:dyDescent="0.2">
      <c r="A1153" t="s">
        <v>200</v>
      </c>
      <c r="B1153" t="s">
        <v>201</v>
      </c>
      <c r="C1153">
        <v>0.437</v>
      </c>
      <c r="D1153">
        <v>3.54432653695613E-2</v>
      </c>
      <c r="E1153">
        <v>-0.436</v>
      </c>
      <c r="F1153">
        <v>3.3169660564377097E-2</v>
      </c>
      <c r="G1153">
        <v>-0.56399999999999995</v>
      </c>
      <c r="H1153">
        <v>5.08654396031417E-3</v>
      </c>
      <c r="I1153">
        <v>-0.34200000000000003</v>
      </c>
      <c r="J1153">
        <v>0.23126471438208099</v>
      </c>
      <c r="K1153">
        <v>-0.45300000000000001</v>
      </c>
      <c r="L1153">
        <v>2.7747328752880201E-2</v>
      </c>
      <c r="M1153">
        <v>0.626</v>
      </c>
      <c r="N1153">
        <v>8.6804695951677802E-4</v>
      </c>
    </row>
    <row r="1154" spans="1:14" x14ac:dyDescent="0.2">
      <c r="A1154" t="s">
        <v>2668</v>
      </c>
      <c r="B1154" t="s">
        <v>2669</v>
      </c>
      <c r="C1154">
        <v>0.438</v>
      </c>
      <c r="D1154">
        <v>0.35448548395082502</v>
      </c>
      <c r="E1154">
        <v>0.50600000000000001</v>
      </c>
      <c r="F1154">
        <v>0.25751250553935201</v>
      </c>
      <c r="G1154">
        <v>0.504</v>
      </c>
      <c r="H1154">
        <v>0.27525535771842802</v>
      </c>
      <c r="I1154">
        <v>0.35699999999999998</v>
      </c>
      <c r="J1154">
        <v>0.62265579620147204</v>
      </c>
      <c r="K1154">
        <v>0.54</v>
      </c>
      <c r="L1154">
        <v>0.23172058195035</v>
      </c>
      <c r="M1154">
        <v>-0.45300000000000001</v>
      </c>
      <c r="N1154">
        <v>0.30156436607641801</v>
      </c>
    </row>
    <row r="1155" spans="1:14" x14ac:dyDescent="0.2">
      <c r="A1155" t="s">
        <v>534</v>
      </c>
      <c r="B1155" t="s">
        <v>535</v>
      </c>
      <c r="C1155">
        <v>0.438</v>
      </c>
      <c r="D1155">
        <v>7.6966942196482497E-3</v>
      </c>
      <c r="E1155">
        <v>0.45900000000000002</v>
      </c>
      <c r="F1155">
        <v>4.1178160926099499E-3</v>
      </c>
      <c r="G1155">
        <v>0.255</v>
      </c>
      <c r="H1155">
        <v>0.14774257676995201</v>
      </c>
      <c r="I1155">
        <v>7.1999999999999995E-2</v>
      </c>
      <c r="J1155">
        <v>0.82520625168017503</v>
      </c>
      <c r="K1155">
        <v>0.22</v>
      </c>
      <c r="L1155">
        <v>0.21674960068416299</v>
      </c>
      <c r="M1155">
        <v>0.26</v>
      </c>
      <c r="N1155">
        <v>0.111527542882369</v>
      </c>
    </row>
    <row r="1156" spans="1:14" x14ac:dyDescent="0.2">
      <c r="A1156" t="s">
        <v>72</v>
      </c>
      <c r="B1156" t="s">
        <v>73</v>
      </c>
      <c r="C1156">
        <v>0.439</v>
      </c>
      <c r="D1156">
        <v>2.69360402894691E-3</v>
      </c>
      <c r="E1156">
        <v>0.14099999999999999</v>
      </c>
      <c r="F1156">
        <v>0.38674036113536597</v>
      </c>
      <c r="G1156">
        <v>0.183</v>
      </c>
      <c r="H1156">
        <v>0.27016770369767601</v>
      </c>
      <c r="I1156">
        <v>5.1999999999999998E-2</v>
      </c>
      <c r="J1156">
        <v>0.86749595337202901</v>
      </c>
      <c r="K1156">
        <v>-7.8E-2</v>
      </c>
      <c r="L1156">
        <v>0.65603026741086801</v>
      </c>
      <c r="M1156">
        <v>0.80500000000000005</v>
      </c>
      <c r="N1156" s="2">
        <v>1.13583647462026E-9</v>
      </c>
    </row>
    <row r="1157" spans="1:14" x14ac:dyDescent="0.2">
      <c r="A1157" t="s">
        <v>382</v>
      </c>
      <c r="B1157" t="s">
        <v>383</v>
      </c>
      <c r="C1157">
        <v>0.441</v>
      </c>
      <c r="D1157">
        <v>0.43087887619123899</v>
      </c>
      <c r="E1157">
        <v>0.40400000000000003</v>
      </c>
      <c r="F1157" t="s">
        <v>6671</v>
      </c>
      <c r="G1157">
        <v>0.41599999999999998</v>
      </c>
      <c r="H1157" t="s">
        <v>6671</v>
      </c>
      <c r="I1157">
        <v>-0.67100000000000004</v>
      </c>
      <c r="J1157">
        <v>0.38364832908494401</v>
      </c>
      <c r="K1157">
        <v>-0.27200000000000002</v>
      </c>
      <c r="L1157">
        <v>0.63045446912007697</v>
      </c>
      <c r="M1157">
        <v>0.48</v>
      </c>
      <c r="N1157">
        <v>0.34495864248879798</v>
      </c>
    </row>
    <row r="1158" spans="1:14" x14ac:dyDescent="0.2">
      <c r="A1158" t="s">
        <v>1354</v>
      </c>
      <c r="B1158" t="s">
        <v>1355</v>
      </c>
      <c r="C1158">
        <v>0.442</v>
      </c>
      <c r="D1158">
        <v>1.91982760056591E-3</v>
      </c>
      <c r="E1158">
        <v>-0.32700000000000001</v>
      </c>
      <c r="F1158">
        <v>2.4635082385813401E-2</v>
      </c>
      <c r="G1158">
        <v>-0.157</v>
      </c>
      <c r="H1158">
        <v>0.33495175712664599</v>
      </c>
      <c r="I1158">
        <v>-5.8000000000000003E-2</v>
      </c>
      <c r="J1158">
        <v>0.84629005982032302</v>
      </c>
      <c r="K1158">
        <v>0.109</v>
      </c>
      <c r="L1158">
        <v>0.50655174566850603</v>
      </c>
      <c r="M1158">
        <v>0.39400000000000002</v>
      </c>
      <c r="N1158">
        <v>3.8858190003500498E-3</v>
      </c>
    </row>
    <row r="1159" spans="1:14" x14ac:dyDescent="0.2">
      <c r="A1159" t="s">
        <v>2394</v>
      </c>
      <c r="B1159" t="s">
        <v>2395</v>
      </c>
      <c r="C1159">
        <v>0.44400000000000001</v>
      </c>
      <c r="D1159">
        <v>0.13870596264419199</v>
      </c>
      <c r="E1159">
        <v>0.86499999999999999</v>
      </c>
      <c r="F1159">
        <v>1.21094259652626E-3</v>
      </c>
      <c r="G1159">
        <v>0.89300000000000002</v>
      </c>
      <c r="H1159">
        <v>9.6795183085499005E-4</v>
      </c>
      <c r="I1159">
        <v>0.432</v>
      </c>
      <c r="J1159">
        <v>0.29145804246735602</v>
      </c>
      <c r="K1159">
        <v>1.0449999999999999</v>
      </c>
      <c r="L1159" s="2">
        <v>7.9952218759037004E-5</v>
      </c>
      <c r="M1159">
        <v>0.249</v>
      </c>
      <c r="N1159">
        <v>0.41000069810644801</v>
      </c>
    </row>
    <row r="1160" spans="1:14" x14ac:dyDescent="0.2">
      <c r="A1160" t="s">
        <v>240</v>
      </c>
      <c r="B1160" t="s">
        <v>241</v>
      </c>
      <c r="C1160">
        <v>0.44500000000000001</v>
      </c>
      <c r="D1160">
        <v>1.68730565102038E-2</v>
      </c>
      <c r="E1160">
        <v>0.22800000000000001</v>
      </c>
      <c r="F1160">
        <v>0.25063205383019099</v>
      </c>
      <c r="G1160">
        <v>0.28999999999999998</v>
      </c>
      <c r="H1160">
        <v>0.14197114543089101</v>
      </c>
      <c r="I1160">
        <v>0.191</v>
      </c>
      <c r="J1160">
        <v>0.54409938919351297</v>
      </c>
      <c r="K1160">
        <v>0.20599999999999999</v>
      </c>
      <c r="L1160">
        <v>0.31622971275291201</v>
      </c>
      <c r="M1160">
        <v>0.51900000000000002</v>
      </c>
      <c r="N1160">
        <v>2.63391668665527E-3</v>
      </c>
    </row>
    <row r="1161" spans="1:14" x14ac:dyDescent="0.2">
      <c r="A1161" t="s">
        <v>978</v>
      </c>
      <c r="B1161" t="s">
        <v>979</v>
      </c>
      <c r="C1161">
        <v>0.44600000000000001</v>
      </c>
      <c r="D1161">
        <v>9.4006006929787403E-2</v>
      </c>
      <c r="E1161">
        <v>-0.185</v>
      </c>
      <c r="F1161">
        <v>0.505575027232952</v>
      </c>
      <c r="G1161">
        <v>-0.26200000000000001</v>
      </c>
      <c r="H1161">
        <v>0.34997785145148103</v>
      </c>
      <c r="I1161">
        <v>-0.20799999999999999</v>
      </c>
      <c r="J1161">
        <v>0.63630932693790399</v>
      </c>
      <c r="K1161">
        <v>-0.41399999999999998</v>
      </c>
      <c r="L1161">
        <v>0.11809783017754499</v>
      </c>
      <c r="M1161">
        <v>0.222</v>
      </c>
      <c r="N1161">
        <v>0.41127440748083299</v>
      </c>
    </row>
    <row r="1162" spans="1:14" x14ac:dyDescent="0.2">
      <c r="A1162" t="s">
        <v>780</v>
      </c>
      <c r="B1162" t="s">
        <v>781</v>
      </c>
      <c r="C1162">
        <v>0.44600000000000001</v>
      </c>
      <c r="D1162">
        <v>1.97375545422563E-3</v>
      </c>
      <c r="E1162">
        <v>-0.27</v>
      </c>
      <c r="F1162">
        <v>8.0417673403707507E-2</v>
      </c>
      <c r="G1162">
        <v>-0.23200000000000001</v>
      </c>
      <c r="H1162">
        <v>0.14774773657877999</v>
      </c>
      <c r="I1162">
        <v>-0.16200000000000001</v>
      </c>
      <c r="J1162">
        <v>0.51344348725275102</v>
      </c>
      <c r="K1162">
        <v>-0.33400000000000002</v>
      </c>
      <c r="L1162">
        <v>2.7416062324785401E-2</v>
      </c>
      <c r="M1162">
        <v>0.746</v>
      </c>
      <c r="N1162" s="2">
        <v>1.3050998219782501E-8</v>
      </c>
    </row>
    <row r="1163" spans="1:14" x14ac:dyDescent="0.2">
      <c r="A1163" t="s">
        <v>436</v>
      </c>
      <c r="B1163" t="s">
        <v>437</v>
      </c>
      <c r="C1163">
        <v>0.44700000000000001</v>
      </c>
      <c r="D1163">
        <v>3.8024530662564601E-2</v>
      </c>
      <c r="E1163">
        <v>-0.57699999999999996</v>
      </c>
      <c r="F1163">
        <v>5.0290842699139198E-3</v>
      </c>
      <c r="G1163">
        <v>-0.309</v>
      </c>
      <c r="H1163">
        <v>0.17095803612961399</v>
      </c>
      <c r="I1163">
        <v>2.4E-2</v>
      </c>
      <c r="J1163">
        <v>0.95298904988226296</v>
      </c>
      <c r="K1163">
        <v>2.9000000000000001E-2</v>
      </c>
      <c r="L1163">
        <v>0.91361256698570603</v>
      </c>
      <c r="M1163">
        <v>-0.22900000000000001</v>
      </c>
      <c r="N1163">
        <v>0.29830362778927999</v>
      </c>
    </row>
    <row r="1164" spans="1:14" x14ac:dyDescent="0.2">
      <c r="A1164" t="s">
        <v>12</v>
      </c>
      <c r="B1164" t="s">
        <v>13</v>
      </c>
      <c r="C1164">
        <v>0.44700000000000001</v>
      </c>
      <c r="D1164">
        <v>1.58427106879723E-2</v>
      </c>
      <c r="E1164">
        <v>3.0579999999999998</v>
      </c>
      <c r="F1164" s="2">
        <v>8.23050363189662E-84</v>
      </c>
      <c r="G1164">
        <v>2.367</v>
      </c>
      <c r="H1164" s="2">
        <v>5.8385101771528203E-50</v>
      </c>
      <c r="I1164">
        <v>0.80600000000000005</v>
      </c>
      <c r="J1164" s="2">
        <v>1.78506760281856E-5</v>
      </c>
      <c r="K1164">
        <v>2.1360000000000001</v>
      </c>
      <c r="L1164" s="2">
        <v>1.4573403814229399E-40</v>
      </c>
      <c r="M1164">
        <v>2.4889999999999999</v>
      </c>
      <c r="N1164" s="2">
        <v>1.59953688145137E-55</v>
      </c>
    </row>
    <row r="1165" spans="1:14" x14ac:dyDescent="0.2">
      <c r="A1165" t="s">
        <v>2140</v>
      </c>
      <c r="B1165" t="s">
        <v>2141</v>
      </c>
      <c r="C1165">
        <v>0.45100000000000001</v>
      </c>
      <c r="D1165">
        <v>9.2933616040318905E-3</v>
      </c>
      <c r="E1165">
        <v>0.65200000000000002</v>
      </c>
      <c r="F1165" s="2">
        <v>6.0406587834376903E-5</v>
      </c>
      <c r="G1165">
        <v>0.44</v>
      </c>
      <c r="H1165">
        <v>1.2264174038421101E-2</v>
      </c>
      <c r="I1165">
        <v>0.121</v>
      </c>
      <c r="J1165">
        <v>0.698891024392996</v>
      </c>
      <c r="K1165">
        <v>0.45600000000000002</v>
      </c>
      <c r="L1165">
        <v>8.0997241904828092E-3</v>
      </c>
      <c r="M1165">
        <v>0.78</v>
      </c>
      <c r="N1165" s="2">
        <v>5.3176726538150097E-7</v>
      </c>
    </row>
    <row r="1166" spans="1:14" x14ac:dyDescent="0.2">
      <c r="A1166" t="s">
        <v>40</v>
      </c>
      <c r="B1166" t="s">
        <v>41</v>
      </c>
      <c r="C1166">
        <v>0.45200000000000001</v>
      </c>
      <c r="D1166">
        <v>8.8816383425221898E-2</v>
      </c>
      <c r="E1166">
        <v>0.122</v>
      </c>
      <c r="F1166">
        <v>0.66853556921861501</v>
      </c>
      <c r="G1166">
        <v>0.13800000000000001</v>
      </c>
      <c r="H1166">
        <v>0.65365924479822402</v>
      </c>
      <c r="I1166">
        <v>1.4E-2</v>
      </c>
      <c r="J1166">
        <v>0.98203118636744402</v>
      </c>
      <c r="K1166">
        <v>-0.15</v>
      </c>
      <c r="L1166">
        <v>0.60578904796468902</v>
      </c>
      <c r="M1166">
        <v>0.38900000000000001</v>
      </c>
      <c r="N1166">
        <v>0.120762051759833</v>
      </c>
    </row>
    <row r="1167" spans="1:14" x14ac:dyDescent="0.2">
      <c r="A1167" t="s">
        <v>1256</v>
      </c>
      <c r="B1167" t="s">
        <v>1257</v>
      </c>
      <c r="C1167">
        <v>0.45200000000000001</v>
      </c>
      <c r="D1167">
        <v>0.16598562841997799</v>
      </c>
      <c r="E1167">
        <v>-0.495</v>
      </c>
      <c r="F1167">
        <v>0.11194515137083701</v>
      </c>
      <c r="G1167">
        <v>-0.54800000000000004</v>
      </c>
      <c r="H1167">
        <v>8.2020316091665699E-2</v>
      </c>
      <c r="I1167">
        <v>-0.504</v>
      </c>
      <c r="J1167">
        <v>0.23365694172183801</v>
      </c>
      <c r="K1167">
        <v>-0.71199999999999997</v>
      </c>
      <c r="L1167">
        <v>1.8816501540906898E-2</v>
      </c>
      <c r="M1167">
        <v>1.8089999999999999</v>
      </c>
      <c r="N1167" s="2">
        <v>1.3117923634563899E-11</v>
      </c>
    </row>
    <row r="1168" spans="1:14" x14ac:dyDescent="0.2">
      <c r="A1168" t="s">
        <v>2564</v>
      </c>
      <c r="B1168" t="s">
        <v>2565</v>
      </c>
      <c r="C1168">
        <v>0.45300000000000001</v>
      </c>
      <c r="D1168">
        <v>1.0200337230012299E-2</v>
      </c>
      <c r="E1168">
        <v>0.313</v>
      </c>
      <c r="F1168">
        <v>8.6532205688928193E-2</v>
      </c>
      <c r="G1168">
        <v>0.316</v>
      </c>
      <c r="H1168">
        <v>9.0788806923593604E-2</v>
      </c>
      <c r="I1168">
        <v>0.32800000000000001</v>
      </c>
      <c r="J1168">
        <v>0.17818078367656501</v>
      </c>
      <c r="K1168">
        <v>0.56399999999999995</v>
      </c>
      <c r="L1168">
        <v>9.8828031751275504E-4</v>
      </c>
      <c r="M1168">
        <v>0</v>
      </c>
      <c r="N1168">
        <v>0.99991295135942404</v>
      </c>
    </row>
    <row r="1169" spans="1:14" x14ac:dyDescent="0.2">
      <c r="A1169" t="s">
        <v>360</v>
      </c>
      <c r="B1169" t="s">
        <v>361</v>
      </c>
      <c r="C1169">
        <v>0.45300000000000001</v>
      </c>
      <c r="D1169">
        <v>4.7080020895701596E-3</v>
      </c>
      <c r="E1169">
        <v>-0.313</v>
      </c>
      <c r="F1169">
        <v>5.8443960194411802E-2</v>
      </c>
      <c r="G1169">
        <v>-0.32700000000000001</v>
      </c>
      <c r="H1169">
        <v>5.04089397698258E-2</v>
      </c>
      <c r="I1169">
        <v>1.7999999999999999E-2</v>
      </c>
      <c r="J1169">
        <v>0.95298904988226296</v>
      </c>
      <c r="K1169">
        <v>-0.32200000000000001</v>
      </c>
      <c r="L1169">
        <v>5.2891943805185998E-2</v>
      </c>
      <c r="M1169">
        <v>3.5999999999999997E-2</v>
      </c>
      <c r="N1169">
        <v>0.84890718060169301</v>
      </c>
    </row>
    <row r="1170" spans="1:14" x14ac:dyDescent="0.2">
      <c r="A1170" t="s">
        <v>1670</v>
      </c>
      <c r="B1170" t="s">
        <v>1671</v>
      </c>
      <c r="C1170">
        <v>0.45700000000000002</v>
      </c>
      <c r="D1170">
        <v>7.24138302743461E-2</v>
      </c>
      <c r="E1170">
        <v>0.54800000000000004</v>
      </c>
      <c r="F1170">
        <v>2.4328455209928102E-2</v>
      </c>
      <c r="G1170">
        <v>0.54300000000000004</v>
      </c>
      <c r="H1170">
        <v>2.9425263363694099E-2</v>
      </c>
      <c r="I1170">
        <v>1.7000000000000001E-2</v>
      </c>
      <c r="J1170">
        <v>0.97765834398454099</v>
      </c>
      <c r="K1170">
        <v>0.40500000000000003</v>
      </c>
      <c r="L1170">
        <v>0.112612808271861</v>
      </c>
      <c r="M1170">
        <v>0.98199999999999998</v>
      </c>
      <c r="N1170" s="2">
        <v>7.1961417571669902E-6</v>
      </c>
    </row>
    <row r="1171" spans="1:14" x14ac:dyDescent="0.2">
      <c r="A1171" t="s">
        <v>2048</v>
      </c>
      <c r="B1171" t="s">
        <v>2049</v>
      </c>
      <c r="C1171">
        <v>0.45800000000000002</v>
      </c>
      <c r="D1171">
        <v>0.199743503018393</v>
      </c>
      <c r="E1171">
        <v>0.27500000000000002</v>
      </c>
      <c r="F1171">
        <v>0.44328999665380697</v>
      </c>
      <c r="G1171">
        <v>0.23699999999999999</v>
      </c>
      <c r="H1171">
        <v>0.53880465017079104</v>
      </c>
      <c r="I1171">
        <v>0.56000000000000005</v>
      </c>
      <c r="J1171">
        <v>0.22004171603296799</v>
      </c>
      <c r="K1171">
        <v>0.52600000000000002</v>
      </c>
      <c r="L1171">
        <v>0.12851633618986499</v>
      </c>
      <c r="M1171">
        <v>0.42799999999999999</v>
      </c>
      <c r="N1171">
        <v>0.19838608018592099</v>
      </c>
    </row>
    <row r="1172" spans="1:14" x14ac:dyDescent="0.2">
      <c r="A1172" t="s">
        <v>2430</v>
      </c>
      <c r="B1172" t="s">
        <v>2431</v>
      </c>
      <c r="C1172">
        <v>0.46400000000000002</v>
      </c>
      <c r="D1172">
        <v>3.0555592771780202E-2</v>
      </c>
      <c r="E1172">
        <v>-0.13500000000000001</v>
      </c>
      <c r="F1172">
        <v>0.56614897699382905</v>
      </c>
      <c r="G1172">
        <v>-0.11700000000000001</v>
      </c>
      <c r="H1172">
        <v>0.64989567938702897</v>
      </c>
      <c r="I1172">
        <v>-1.4999999999999999E-2</v>
      </c>
      <c r="J1172">
        <v>0.97628552397828805</v>
      </c>
      <c r="K1172">
        <v>0.17699999999999999</v>
      </c>
      <c r="L1172">
        <v>0.45691249880991702</v>
      </c>
      <c r="M1172">
        <v>1.6E-2</v>
      </c>
      <c r="N1172">
        <v>0.94729710755335605</v>
      </c>
    </row>
    <row r="1173" spans="1:14" x14ac:dyDescent="0.2">
      <c r="A1173" t="s">
        <v>1182</v>
      </c>
      <c r="B1173" t="s">
        <v>1183</v>
      </c>
      <c r="C1173">
        <v>0.46700000000000003</v>
      </c>
      <c r="D1173">
        <v>0.19269296985828899</v>
      </c>
      <c r="E1173">
        <v>-0.30599999999999999</v>
      </c>
      <c r="F1173">
        <v>0.39526321184525298</v>
      </c>
      <c r="G1173">
        <v>-0.502</v>
      </c>
      <c r="H1173">
        <v>0.15457907101502499</v>
      </c>
      <c r="I1173">
        <v>-0.27100000000000002</v>
      </c>
      <c r="J1173">
        <v>0.63777121275903503</v>
      </c>
      <c r="K1173">
        <v>-0.78900000000000003</v>
      </c>
      <c r="L1173">
        <v>1.7239329652298099E-2</v>
      </c>
      <c r="M1173">
        <v>1.0329999999999999</v>
      </c>
      <c r="N1173">
        <v>7.14621774324592E-4</v>
      </c>
    </row>
    <row r="1174" spans="1:14" x14ac:dyDescent="0.2">
      <c r="A1174" t="s">
        <v>1406</v>
      </c>
      <c r="B1174" t="s">
        <v>1407</v>
      </c>
      <c r="C1174">
        <v>0.47599999999999998</v>
      </c>
      <c r="D1174">
        <v>0.17420158982673201</v>
      </c>
      <c r="E1174">
        <v>1.4E-2</v>
      </c>
      <c r="F1174" t="s">
        <v>6671</v>
      </c>
      <c r="G1174">
        <v>-0.123</v>
      </c>
      <c r="H1174">
        <v>0.76938115726649903</v>
      </c>
      <c r="I1174">
        <v>-0.11</v>
      </c>
      <c r="J1174">
        <v>0.880840916658995</v>
      </c>
      <c r="K1174">
        <v>2.5000000000000001E-2</v>
      </c>
      <c r="L1174">
        <v>0.95127833200254996</v>
      </c>
      <c r="M1174">
        <v>-0.11600000000000001</v>
      </c>
      <c r="N1174">
        <v>0.756000775934767</v>
      </c>
    </row>
    <row r="1175" spans="1:14" x14ac:dyDescent="0.2">
      <c r="A1175" t="s">
        <v>2308</v>
      </c>
      <c r="B1175" t="s">
        <v>2309</v>
      </c>
      <c r="C1175">
        <v>0.48</v>
      </c>
      <c r="D1175">
        <v>3.8551357761120602E-4</v>
      </c>
      <c r="E1175">
        <v>-3.7999999999999999E-2</v>
      </c>
      <c r="F1175">
        <v>0.82774318893683796</v>
      </c>
      <c r="G1175">
        <v>7.8E-2</v>
      </c>
      <c r="H1175">
        <v>0.64989567938702897</v>
      </c>
      <c r="I1175">
        <v>0.26400000000000001</v>
      </c>
      <c r="J1175">
        <v>0.17367093101499101</v>
      </c>
      <c r="K1175">
        <v>9.4E-2</v>
      </c>
      <c r="L1175">
        <v>0.56084919515268095</v>
      </c>
      <c r="M1175">
        <v>-0.439</v>
      </c>
      <c r="N1175">
        <v>7.75408402076125E-4</v>
      </c>
    </row>
    <row r="1176" spans="1:14" x14ac:dyDescent="0.2">
      <c r="A1176" t="s">
        <v>394</v>
      </c>
      <c r="B1176" t="s">
        <v>395</v>
      </c>
      <c r="C1176">
        <v>0.48</v>
      </c>
      <c r="D1176">
        <v>8.0667999012046201E-2</v>
      </c>
      <c r="E1176">
        <v>0.496</v>
      </c>
      <c r="F1176">
        <v>6.29023086213472E-2</v>
      </c>
      <c r="G1176">
        <v>0.51200000000000001</v>
      </c>
      <c r="H1176">
        <v>5.9707678481853897E-2</v>
      </c>
      <c r="I1176">
        <v>0.64400000000000002</v>
      </c>
      <c r="J1176">
        <v>5.0513869210017999E-2</v>
      </c>
      <c r="K1176">
        <v>0.84499999999999997</v>
      </c>
      <c r="L1176">
        <v>8.7695985030238597E-4</v>
      </c>
      <c r="M1176">
        <v>-5.7000000000000002E-2</v>
      </c>
      <c r="N1176">
        <v>0.85060934309426095</v>
      </c>
    </row>
    <row r="1177" spans="1:14" x14ac:dyDescent="0.2">
      <c r="A1177" t="s">
        <v>82</v>
      </c>
      <c r="B1177" t="s">
        <v>83</v>
      </c>
      <c r="C1177">
        <v>0.48</v>
      </c>
      <c r="D1177">
        <v>1.40904925680668E-2</v>
      </c>
      <c r="E1177">
        <v>-2.7E-2</v>
      </c>
      <c r="F1177">
        <v>0.91459600592677803</v>
      </c>
      <c r="G1177">
        <v>-6.3E-2</v>
      </c>
      <c r="H1177">
        <v>0.80280171876878004</v>
      </c>
      <c r="I1177">
        <v>-0.17299999999999999</v>
      </c>
      <c r="J1177">
        <v>0.61012963555465904</v>
      </c>
      <c r="K1177">
        <v>-8.4000000000000005E-2</v>
      </c>
      <c r="L1177">
        <v>0.71902457644581397</v>
      </c>
      <c r="M1177">
        <v>1.3819999999999999</v>
      </c>
      <c r="N1177" s="2">
        <v>7.15337020960785E-16</v>
      </c>
    </row>
    <row r="1178" spans="1:14" x14ac:dyDescent="0.2">
      <c r="A1178" t="s">
        <v>1150</v>
      </c>
      <c r="B1178" t="s">
        <v>1151</v>
      </c>
      <c r="C1178">
        <v>0.48099999999999998</v>
      </c>
      <c r="D1178">
        <v>4.7588164394528398E-2</v>
      </c>
      <c r="E1178">
        <v>0.498</v>
      </c>
      <c r="F1178">
        <v>3.5992758018951999E-2</v>
      </c>
      <c r="G1178">
        <v>0.67200000000000004</v>
      </c>
      <c r="H1178">
        <v>3.72144014486914E-3</v>
      </c>
      <c r="I1178">
        <v>0.33400000000000002</v>
      </c>
      <c r="J1178">
        <v>0.35180156094167703</v>
      </c>
      <c r="K1178">
        <v>0.93300000000000005</v>
      </c>
      <c r="L1178" s="2">
        <v>2.9201059520909201E-5</v>
      </c>
      <c r="M1178">
        <v>0.93899999999999995</v>
      </c>
      <c r="N1178" s="2">
        <v>1.1303784156509799E-5</v>
      </c>
    </row>
    <row r="1179" spans="1:14" x14ac:dyDescent="0.2">
      <c r="A1179" t="s">
        <v>712</v>
      </c>
      <c r="B1179" t="s">
        <v>713</v>
      </c>
      <c r="C1179">
        <v>0.48299999999999998</v>
      </c>
      <c r="D1179">
        <v>3.6338924947991002E-4</v>
      </c>
      <c r="E1179">
        <v>-0.246</v>
      </c>
      <c r="F1179">
        <v>9.1978997911827398E-2</v>
      </c>
      <c r="G1179">
        <v>-0.14399999999999999</v>
      </c>
      <c r="H1179">
        <v>0.36350787343924201</v>
      </c>
      <c r="I1179">
        <v>-0.16200000000000001</v>
      </c>
      <c r="J1179">
        <v>0.48136586982704999</v>
      </c>
      <c r="K1179">
        <v>-0.29299999999999998</v>
      </c>
      <c r="L1179">
        <v>4.2461003621404897E-2</v>
      </c>
      <c r="M1179">
        <v>0.74199999999999999</v>
      </c>
      <c r="N1179" s="2">
        <v>3.24504835747461E-9</v>
      </c>
    </row>
    <row r="1180" spans="1:14" x14ac:dyDescent="0.2">
      <c r="A1180" t="s">
        <v>2340</v>
      </c>
      <c r="B1180" t="s">
        <v>2341</v>
      </c>
      <c r="C1180">
        <v>0.48399999999999999</v>
      </c>
      <c r="D1180">
        <v>8.9424188317624204E-4</v>
      </c>
      <c r="E1180">
        <v>0.51</v>
      </c>
      <c r="F1180">
        <v>3.3125002695312002E-4</v>
      </c>
      <c r="G1180">
        <v>0.60499999999999998</v>
      </c>
      <c r="H1180" s="2">
        <v>1.6936524444147101E-5</v>
      </c>
      <c r="I1180">
        <v>0.497</v>
      </c>
      <c r="J1180">
        <v>3.02164825554644E-3</v>
      </c>
      <c r="K1180">
        <v>0.53300000000000003</v>
      </c>
      <c r="L1180">
        <v>2.2113209048837799E-4</v>
      </c>
      <c r="M1180">
        <v>-7.2999999999999995E-2</v>
      </c>
      <c r="N1180">
        <v>0.66811971967901296</v>
      </c>
    </row>
    <row r="1181" spans="1:14" x14ac:dyDescent="0.2">
      <c r="A1181" t="s">
        <v>284</v>
      </c>
      <c r="B1181" t="s">
        <v>285</v>
      </c>
      <c r="C1181">
        <v>0.49099999999999999</v>
      </c>
      <c r="D1181">
        <v>1.9348346434695001E-2</v>
      </c>
      <c r="E1181">
        <v>-0.157</v>
      </c>
      <c r="F1181">
        <v>0.49314589758024402</v>
      </c>
      <c r="G1181">
        <v>-0.33800000000000002</v>
      </c>
      <c r="H1181">
        <v>0.124964455880445</v>
      </c>
      <c r="I1181">
        <v>-0.16300000000000001</v>
      </c>
      <c r="J1181">
        <v>0.654173141168087</v>
      </c>
      <c r="K1181">
        <v>-0.52300000000000002</v>
      </c>
      <c r="L1181">
        <v>1.16376362201774E-2</v>
      </c>
      <c r="M1181">
        <v>-0.51300000000000001</v>
      </c>
      <c r="N1181">
        <v>8.9441114324338693E-3</v>
      </c>
    </row>
    <row r="1182" spans="1:14" x14ac:dyDescent="0.2">
      <c r="A1182" t="s">
        <v>170</v>
      </c>
      <c r="B1182" t="s">
        <v>171</v>
      </c>
      <c r="C1182">
        <v>0.49099999999999999</v>
      </c>
      <c r="D1182" s="2">
        <v>1.2482531564141699E-5</v>
      </c>
      <c r="E1182">
        <v>0.19500000000000001</v>
      </c>
      <c r="F1182">
        <v>0.11604987276083301</v>
      </c>
      <c r="G1182">
        <v>0.15</v>
      </c>
      <c r="H1182">
        <v>0.25849632330133399</v>
      </c>
      <c r="I1182">
        <v>0.10199999999999999</v>
      </c>
      <c r="J1182">
        <v>0.62265579620147204</v>
      </c>
      <c r="K1182">
        <v>-5.1999999999999998E-2</v>
      </c>
      <c r="L1182">
        <v>0.71817855046921697</v>
      </c>
      <c r="M1182">
        <v>3.4000000000000002E-2</v>
      </c>
      <c r="N1182">
        <v>0.80092872506240897</v>
      </c>
    </row>
    <row r="1183" spans="1:14" x14ac:dyDescent="0.2">
      <c r="A1183" t="s">
        <v>1318</v>
      </c>
      <c r="B1183" t="s">
        <v>1319</v>
      </c>
      <c r="C1183">
        <v>0.495</v>
      </c>
      <c r="D1183">
        <v>0.50612955851436603</v>
      </c>
      <c r="E1183">
        <v>1.879</v>
      </c>
      <c r="F1183" t="s">
        <v>6671</v>
      </c>
      <c r="G1183">
        <v>1.2430000000000001</v>
      </c>
      <c r="H1183" t="s">
        <v>6671</v>
      </c>
      <c r="I1183">
        <v>2.0640000000000001</v>
      </c>
      <c r="J1183">
        <v>3.02164825554644E-3</v>
      </c>
      <c r="K1183">
        <v>0.95299999999999996</v>
      </c>
      <c r="L1183">
        <v>0.15242520086709199</v>
      </c>
      <c r="M1183">
        <v>0.68500000000000005</v>
      </c>
      <c r="N1183">
        <v>0.29523664030330399</v>
      </c>
    </row>
    <row r="1184" spans="1:14" x14ac:dyDescent="0.2">
      <c r="A1184" t="s">
        <v>2114</v>
      </c>
      <c r="B1184" t="s">
        <v>2115</v>
      </c>
      <c r="C1184">
        <v>0.496</v>
      </c>
      <c r="D1184">
        <v>0.120838430929226</v>
      </c>
      <c r="E1184">
        <v>0.379</v>
      </c>
      <c r="F1184">
        <v>0.238425653766282</v>
      </c>
      <c r="G1184">
        <v>0.55600000000000005</v>
      </c>
      <c r="H1184">
        <v>7.70357233890408E-2</v>
      </c>
      <c r="I1184">
        <v>0.16500000000000001</v>
      </c>
      <c r="J1184">
        <v>0.77693778507288003</v>
      </c>
      <c r="K1184">
        <v>0.371</v>
      </c>
      <c r="L1184">
        <v>0.25717606853201802</v>
      </c>
      <c r="M1184">
        <v>3.2000000000000001E-2</v>
      </c>
      <c r="N1184">
        <v>0.92619669733140197</v>
      </c>
    </row>
    <row r="1185" spans="1:14" x14ac:dyDescent="0.2">
      <c r="A1185" t="s">
        <v>1910</v>
      </c>
      <c r="B1185" t="s">
        <v>1911</v>
      </c>
      <c r="C1185">
        <v>0.496</v>
      </c>
      <c r="D1185">
        <v>6.2469390502563902E-3</v>
      </c>
      <c r="E1185">
        <v>-0.29099999999999998</v>
      </c>
      <c r="F1185">
        <v>0.12622599175889401</v>
      </c>
      <c r="G1185">
        <v>-7.3999999999999996E-2</v>
      </c>
      <c r="H1185">
        <v>0.747738577176289</v>
      </c>
      <c r="I1185">
        <v>-6.5000000000000002E-2</v>
      </c>
      <c r="J1185">
        <v>0.86380231255374096</v>
      </c>
      <c r="K1185">
        <v>9.0999999999999998E-2</v>
      </c>
      <c r="L1185">
        <v>0.67570400431097499</v>
      </c>
      <c r="M1185">
        <v>0.45600000000000002</v>
      </c>
      <c r="N1185">
        <v>8.1333625468925103E-3</v>
      </c>
    </row>
    <row r="1186" spans="1:14" x14ac:dyDescent="0.2">
      <c r="A1186" t="s">
        <v>2192</v>
      </c>
      <c r="B1186" t="s">
        <v>2193</v>
      </c>
      <c r="C1186">
        <v>0.497</v>
      </c>
      <c r="D1186">
        <v>4.31308712287789E-2</v>
      </c>
      <c r="E1186">
        <v>-0.33500000000000002</v>
      </c>
      <c r="F1186">
        <v>0.18401861783885601</v>
      </c>
      <c r="G1186">
        <v>-0.54300000000000004</v>
      </c>
      <c r="H1186">
        <v>2.5505842962785501E-2</v>
      </c>
      <c r="I1186">
        <v>-0.41699999999999998</v>
      </c>
      <c r="J1186">
        <v>0.20916611778031299</v>
      </c>
      <c r="K1186">
        <v>-0.71599999999999997</v>
      </c>
      <c r="L1186">
        <v>2.1561006343801801E-3</v>
      </c>
      <c r="M1186">
        <v>0.26800000000000002</v>
      </c>
      <c r="N1186">
        <v>0.27918287545053799</v>
      </c>
    </row>
    <row r="1187" spans="1:14" x14ac:dyDescent="0.2">
      <c r="A1187" t="s">
        <v>128</v>
      </c>
      <c r="B1187" t="s">
        <v>129</v>
      </c>
      <c r="C1187">
        <v>0.5</v>
      </c>
      <c r="D1187" s="2">
        <v>2.0790465289645699E-5</v>
      </c>
      <c r="E1187">
        <v>-2.1999999999999999E-2</v>
      </c>
      <c r="F1187">
        <v>0.887895389064427</v>
      </c>
      <c r="G1187">
        <v>0.14499999999999999</v>
      </c>
      <c r="H1187">
        <v>0.29586796534673399</v>
      </c>
      <c r="I1187">
        <v>8.1000000000000003E-2</v>
      </c>
      <c r="J1187">
        <v>0.72219481430218602</v>
      </c>
      <c r="K1187">
        <v>7.8E-2</v>
      </c>
      <c r="L1187">
        <v>0.58371039499558897</v>
      </c>
      <c r="M1187">
        <v>0.504</v>
      </c>
      <c r="N1187" s="2">
        <v>8.1562726148418704E-6</v>
      </c>
    </row>
    <row r="1188" spans="1:14" x14ac:dyDescent="0.2">
      <c r="A1188" t="s">
        <v>1468</v>
      </c>
      <c r="B1188" t="s">
        <v>1469</v>
      </c>
      <c r="C1188">
        <v>0.505</v>
      </c>
      <c r="D1188">
        <v>1.6922298172657599E-2</v>
      </c>
      <c r="E1188">
        <v>0.38400000000000001</v>
      </c>
      <c r="F1188">
        <v>7.3878786523507503E-2</v>
      </c>
      <c r="G1188">
        <v>0.26</v>
      </c>
      <c r="H1188">
        <v>0.26240621145593701</v>
      </c>
      <c r="I1188">
        <v>8.4000000000000005E-2</v>
      </c>
      <c r="J1188">
        <v>0.84628578944615696</v>
      </c>
      <c r="K1188">
        <v>0.24</v>
      </c>
      <c r="L1188">
        <v>0.30096718929828398</v>
      </c>
      <c r="M1188">
        <v>0.16900000000000001</v>
      </c>
      <c r="N1188">
        <v>0.46135744175438498</v>
      </c>
    </row>
    <row r="1189" spans="1:14" x14ac:dyDescent="0.2">
      <c r="A1189" t="s">
        <v>1282</v>
      </c>
      <c r="B1189" t="s">
        <v>1283</v>
      </c>
      <c r="C1189">
        <v>0.50700000000000001</v>
      </c>
      <c r="D1189">
        <v>2.2154836749883999E-2</v>
      </c>
      <c r="E1189">
        <v>-0.24</v>
      </c>
      <c r="F1189">
        <v>0.310769207254735</v>
      </c>
      <c r="G1189">
        <v>1.0999999999999999E-2</v>
      </c>
      <c r="H1189">
        <v>0.96509218419773302</v>
      </c>
      <c r="I1189">
        <v>-7.0000000000000001E-3</v>
      </c>
      <c r="J1189">
        <v>0.98798907420163096</v>
      </c>
      <c r="K1189">
        <v>-0.39</v>
      </c>
      <c r="L1189">
        <v>8.6878396245765196E-2</v>
      </c>
      <c r="M1189">
        <v>0.69799999999999995</v>
      </c>
      <c r="N1189">
        <v>5.5364184824960197E-4</v>
      </c>
    </row>
    <row r="1190" spans="1:14" x14ac:dyDescent="0.2">
      <c r="A1190" t="s">
        <v>236</v>
      </c>
      <c r="B1190" t="s">
        <v>237</v>
      </c>
      <c r="C1190">
        <v>0.50900000000000001</v>
      </c>
      <c r="D1190">
        <v>3.4504883539110499E-2</v>
      </c>
      <c r="E1190">
        <v>0.61399999999999999</v>
      </c>
      <c r="F1190">
        <v>7.7781448214831799E-3</v>
      </c>
      <c r="G1190">
        <v>0.51</v>
      </c>
      <c r="H1190">
        <v>3.4968752688191697E-2</v>
      </c>
      <c r="I1190">
        <v>0.30599999999999999</v>
      </c>
      <c r="J1190">
        <v>0.40973886533114201</v>
      </c>
      <c r="K1190">
        <v>0.79700000000000004</v>
      </c>
      <c r="L1190">
        <v>4.0707866369091598E-4</v>
      </c>
      <c r="M1190">
        <v>0.98199999999999998</v>
      </c>
      <c r="N1190" s="2">
        <v>3.1632960103491902E-6</v>
      </c>
    </row>
    <row r="1191" spans="1:14" x14ac:dyDescent="0.2">
      <c r="A1191" t="s">
        <v>1692</v>
      </c>
      <c r="B1191" t="s">
        <v>1693</v>
      </c>
      <c r="C1191">
        <v>0.51</v>
      </c>
      <c r="D1191" s="2">
        <v>5.7220093898140398E-6</v>
      </c>
      <c r="E1191">
        <v>0.29899999999999999</v>
      </c>
      <c r="F1191">
        <v>1.1268449402965E-2</v>
      </c>
      <c r="G1191">
        <v>-0.02</v>
      </c>
      <c r="H1191">
        <v>0.89112394822899699</v>
      </c>
      <c r="I1191">
        <v>8.9999999999999993E-3</v>
      </c>
      <c r="J1191">
        <v>0.97563865836112795</v>
      </c>
      <c r="K1191">
        <v>7.6999999999999999E-2</v>
      </c>
      <c r="L1191">
        <v>0.57679810338188897</v>
      </c>
      <c r="M1191">
        <v>1.0999999999999999E-2</v>
      </c>
      <c r="N1191">
        <v>0.93394591304565699</v>
      </c>
    </row>
    <row r="1192" spans="1:14" x14ac:dyDescent="0.2">
      <c r="A1192" t="s">
        <v>2798</v>
      </c>
      <c r="B1192" t="s">
        <v>2799</v>
      </c>
      <c r="C1192">
        <v>0.51200000000000001</v>
      </c>
      <c r="D1192">
        <v>4.8681718790125703E-3</v>
      </c>
      <c r="E1192">
        <v>0.68500000000000005</v>
      </c>
      <c r="F1192" s="2">
        <v>6.7662038956479796E-5</v>
      </c>
      <c r="G1192">
        <v>0.71399999999999997</v>
      </c>
      <c r="H1192" s="2">
        <v>3.5404400241628003E-5</v>
      </c>
      <c r="I1192">
        <v>0.621</v>
      </c>
      <c r="J1192">
        <v>2.5935604878666299E-3</v>
      </c>
      <c r="K1192">
        <v>0.45800000000000002</v>
      </c>
      <c r="L1192">
        <v>1.2723993203219401E-2</v>
      </c>
      <c r="M1192">
        <v>0.377</v>
      </c>
      <c r="N1192">
        <v>3.3409085339994697E-2</v>
      </c>
    </row>
    <row r="1193" spans="1:14" x14ac:dyDescent="0.2">
      <c r="A1193" t="s">
        <v>1186</v>
      </c>
      <c r="B1193" t="s">
        <v>1187</v>
      </c>
      <c r="C1193">
        <v>0.51200000000000001</v>
      </c>
      <c r="D1193">
        <v>1.3208590519639401E-3</v>
      </c>
      <c r="E1193">
        <v>-3.2000000000000001E-2</v>
      </c>
      <c r="F1193">
        <v>0.87808921917208604</v>
      </c>
      <c r="G1193">
        <v>0.222</v>
      </c>
      <c r="H1193">
        <v>0.212908694001673</v>
      </c>
      <c r="I1193">
        <v>0.108</v>
      </c>
      <c r="J1193">
        <v>0.71751845241352896</v>
      </c>
      <c r="K1193">
        <v>-0.109</v>
      </c>
      <c r="L1193">
        <v>0.56107208133475905</v>
      </c>
      <c r="M1193">
        <v>1.149</v>
      </c>
      <c r="N1193" s="2">
        <v>1.5273820898231699E-15</v>
      </c>
    </row>
    <row r="1194" spans="1:14" x14ac:dyDescent="0.2">
      <c r="A1194" t="s">
        <v>1120</v>
      </c>
      <c r="B1194" t="s">
        <v>1121</v>
      </c>
      <c r="C1194">
        <v>0.51300000000000001</v>
      </c>
      <c r="D1194">
        <v>1.5708753753589499E-2</v>
      </c>
      <c r="E1194">
        <v>-0.33100000000000002</v>
      </c>
      <c r="F1194">
        <v>0.130639520547364</v>
      </c>
      <c r="G1194">
        <v>-0.377</v>
      </c>
      <c r="H1194">
        <v>8.7688708851421895E-2</v>
      </c>
      <c r="I1194">
        <v>-0.13600000000000001</v>
      </c>
      <c r="J1194">
        <v>0.72309607291025302</v>
      </c>
      <c r="K1194">
        <v>-0.49299999999999999</v>
      </c>
      <c r="L1194">
        <v>2.0230509877378101E-2</v>
      </c>
      <c r="M1194">
        <v>-0.44900000000000001</v>
      </c>
      <c r="N1194">
        <v>2.6785858609383199E-2</v>
      </c>
    </row>
    <row r="1195" spans="1:14" x14ac:dyDescent="0.2">
      <c r="A1195" t="s">
        <v>1762</v>
      </c>
      <c r="B1195" t="s">
        <v>1763</v>
      </c>
      <c r="C1195">
        <v>0.51300000000000001</v>
      </c>
      <c r="D1195">
        <v>0.42484934409193997</v>
      </c>
      <c r="E1195">
        <v>-0.85899999999999999</v>
      </c>
      <c r="F1195" t="s">
        <v>6671</v>
      </c>
      <c r="G1195">
        <v>-1.022</v>
      </c>
      <c r="H1195" t="s">
        <v>6671</v>
      </c>
      <c r="I1195">
        <v>-1.006</v>
      </c>
      <c r="J1195">
        <v>0.20916611778031299</v>
      </c>
      <c r="K1195">
        <v>-0.97699999999999998</v>
      </c>
      <c r="L1195">
        <v>0.10424829850862199</v>
      </c>
      <c r="M1195">
        <v>7.0999999999999994E-2</v>
      </c>
      <c r="N1195">
        <v>0.916492979215768</v>
      </c>
    </row>
    <row r="1196" spans="1:14" x14ac:dyDescent="0.2">
      <c r="A1196" t="s">
        <v>802</v>
      </c>
      <c r="B1196" t="s">
        <v>803</v>
      </c>
      <c r="C1196">
        <v>0.51500000000000001</v>
      </c>
      <c r="D1196">
        <v>2.51504075952125E-2</v>
      </c>
      <c r="E1196">
        <v>-0.115</v>
      </c>
      <c r="F1196">
        <v>0.65251305094099399</v>
      </c>
      <c r="G1196">
        <v>-8.0000000000000002E-3</v>
      </c>
      <c r="H1196">
        <v>0.97682545148627498</v>
      </c>
      <c r="I1196">
        <v>3.2000000000000001E-2</v>
      </c>
      <c r="J1196">
        <v>0.94330145868878101</v>
      </c>
      <c r="K1196">
        <v>4.4999999999999998E-2</v>
      </c>
      <c r="L1196">
        <v>0.87112124657054102</v>
      </c>
      <c r="M1196">
        <v>-0.52500000000000002</v>
      </c>
      <c r="N1196">
        <v>1.48143062344423E-2</v>
      </c>
    </row>
    <row r="1197" spans="1:14" x14ac:dyDescent="0.2">
      <c r="A1197" t="s">
        <v>2152</v>
      </c>
      <c r="B1197" t="s">
        <v>2153</v>
      </c>
      <c r="C1197">
        <v>0.51500000000000001</v>
      </c>
      <c r="D1197">
        <v>3.2116789710868399E-2</v>
      </c>
      <c r="E1197">
        <v>0.496</v>
      </c>
      <c r="F1197">
        <v>3.6935793293513597E-2</v>
      </c>
      <c r="G1197">
        <v>0.23200000000000001</v>
      </c>
      <c r="H1197">
        <v>0.38266272497394399</v>
      </c>
      <c r="I1197">
        <v>0.06</v>
      </c>
      <c r="J1197">
        <v>0.90918378885885698</v>
      </c>
      <c r="K1197">
        <v>0.16700000000000001</v>
      </c>
      <c r="L1197">
        <v>0.53528101558762398</v>
      </c>
      <c r="M1197">
        <v>-0.25900000000000001</v>
      </c>
      <c r="N1197">
        <v>0.29366162672961599</v>
      </c>
    </row>
    <row r="1198" spans="1:14" x14ac:dyDescent="0.2">
      <c r="A1198" t="s">
        <v>2130</v>
      </c>
      <c r="B1198" t="s">
        <v>2131</v>
      </c>
      <c r="C1198">
        <v>0.51600000000000001</v>
      </c>
      <c r="D1198">
        <v>1.1073920877425E-2</v>
      </c>
      <c r="E1198">
        <v>0.24199999999999999</v>
      </c>
      <c r="F1198">
        <v>0.26970045665230802</v>
      </c>
      <c r="G1198">
        <v>0</v>
      </c>
      <c r="H1198">
        <v>0.99948609355404106</v>
      </c>
      <c r="I1198">
        <v>0.01</v>
      </c>
      <c r="J1198">
        <v>0.98650193034821498</v>
      </c>
      <c r="K1198">
        <v>-0.1</v>
      </c>
      <c r="L1198">
        <v>0.68020118587318101</v>
      </c>
      <c r="M1198">
        <v>2.3E-2</v>
      </c>
      <c r="N1198">
        <v>0.92371389137952897</v>
      </c>
    </row>
    <row r="1199" spans="1:14" x14ac:dyDescent="0.2">
      <c r="A1199" t="s">
        <v>300</v>
      </c>
      <c r="B1199" t="s">
        <v>301</v>
      </c>
      <c r="C1199">
        <v>0.51700000000000002</v>
      </c>
      <c r="D1199">
        <v>2.6474007371696501E-2</v>
      </c>
      <c r="E1199">
        <v>1.8839999999999999</v>
      </c>
      <c r="F1199" s="2">
        <v>1.85797987066912E-22</v>
      </c>
      <c r="G1199">
        <v>1.5509999999999999</v>
      </c>
      <c r="H1199" s="2">
        <v>7.7837174321035598E-15</v>
      </c>
      <c r="I1199">
        <v>0.79400000000000004</v>
      </c>
      <c r="J1199">
        <v>1.64129420498665E-3</v>
      </c>
      <c r="K1199">
        <v>1.5569999999999999</v>
      </c>
      <c r="L1199" s="2">
        <v>3.24204889067715E-15</v>
      </c>
      <c r="M1199">
        <v>2.0139999999999998</v>
      </c>
      <c r="N1199" s="2">
        <v>7.9355457936660598E-26</v>
      </c>
    </row>
    <row r="1200" spans="1:14" x14ac:dyDescent="0.2">
      <c r="A1200" t="s">
        <v>1240</v>
      </c>
      <c r="B1200" t="s">
        <v>1241</v>
      </c>
      <c r="C1200">
        <v>0.52</v>
      </c>
      <c r="D1200">
        <v>0.147940279329697</v>
      </c>
      <c r="E1200">
        <v>-0.61399999999999999</v>
      </c>
      <c r="F1200">
        <v>7.28457153420137E-2</v>
      </c>
      <c r="G1200">
        <v>-0.41399999999999998</v>
      </c>
      <c r="H1200">
        <v>0.26444405324783699</v>
      </c>
      <c r="I1200">
        <v>-8.5000000000000006E-2</v>
      </c>
      <c r="J1200">
        <v>0.90918378885885698</v>
      </c>
      <c r="K1200">
        <v>0.16800000000000001</v>
      </c>
      <c r="L1200">
        <v>0.66923112639706295</v>
      </c>
      <c r="M1200">
        <v>0.93</v>
      </c>
      <c r="N1200">
        <v>2.90108072320044E-3</v>
      </c>
    </row>
    <row r="1201" spans="1:14" x14ac:dyDescent="0.2">
      <c r="A1201" t="s">
        <v>1288</v>
      </c>
      <c r="B1201" t="s">
        <v>1289</v>
      </c>
      <c r="C1201">
        <v>0.52400000000000002</v>
      </c>
      <c r="D1201">
        <v>5.3181872695157902E-2</v>
      </c>
      <c r="E1201">
        <v>-1.0740000000000001</v>
      </c>
      <c r="F1201" s="2">
        <v>9.4554534650174603E-6</v>
      </c>
      <c r="G1201">
        <v>-0.86</v>
      </c>
      <c r="H1201">
        <v>6.63027573568717E-4</v>
      </c>
      <c r="I1201">
        <v>0.123</v>
      </c>
      <c r="J1201">
        <v>0.80808897078214303</v>
      </c>
      <c r="K1201">
        <v>-0.88400000000000001</v>
      </c>
      <c r="L1201">
        <v>4.7798743415931302E-4</v>
      </c>
      <c r="M1201">
        <v>-0.11</v>
      </c>
      <c r="N1201">
        <v>0.70996802361615696</v>
      </c>
    </row>
    <row r="1202" spans="1:14" x14ac:dyDescent="0.2">
      <c r="A1202" t="s">
        <v>1904</v>
      </c>
      <c r="B1202" t="s">
        <v>1905</v>
      </c>
      <c r="C1202">
        <v>0.52400000000000002</v>
      </c>
      <c r="D1202">
        <v>2.79502543471409E-2</v>
      </c>
      <c r="E1202">
        <v>0.309</v>
      </c>
      <c r="F1202">
        <v>0.219472566262467</v>
      </c>
      <c r="G1202">
        <v>0.41299999999999998</v>
      </c>
      <c r="H1202">
        <v>9.4917157261661597E-2</v>
      </c>
      <c r="I1202">
        <v>0.186</v>
      </c>
      <c r="J1202">
        <v>0.65175575208951098</v>
      </c>
      <c r="K1202">
        <v>0.41799999999999998</v>
      </c>
      <c r="L1202">
        <v>8.6369892771915993E-2</v>
      </c>
      <c r="M1202">
        <v>0.247</v>
      </c>
      <c r="N1202">
        <v>0.31458272124717102</v>
      </c>
    </row>
    <row r="1203" spans="1:14" x14ac:dyDescent="0.2">
      <c r="A1203" t="s">
        <v>1196</v>
      </c>
      <c r="B1203" t="s">
        <v>1197</v>
      </c>
      <c r="C1203">
        <v>0.52500000000000002</v>
      </c>
      <c r="D1203">
        <v>0.13626356710212201</v>
      </c>
      <c r="E1203">
        <v>-0.53300000000000003</v>
      </c>
      <c r="F1203">
        <v>0.119202802253218</v>
      </c>
      <c r="G1203">
        <v>-0.59299999999999997</v>
      </c>
      <c r="H1203">
        <v>8.5500811009351696E-2</v>
      </c>
      <c r="I1203">
        <v>-0.47299999999999998</v>
      </c>
      <c r="J1203">
        <v>0.34889787020796398</v>
      </c>
      <c r="K1203">
        <v>-0.46300000000000002</v>
      </c>
      <c r="L1203">
        <v>0.19065659657440101</v>
      </c>
      <c r="M1203">
        <v>1.9790000000000001</v>
      </c>
      <c r="N1203" s="2">
        <v>1.21666021978464E-11</v>
      </c>
    </row>
    <row r="1204" spans="1:14" x14ac:dyDescent="0.2">
      <c r="A1204" t="s">
        <v>2454</v>
      </c>
      <c r="B1204" t="s">
        <v>2455</v>
      </c>
      <c r="C1204">
        <v>0.53300000000000003</v>
      </c>
      <c r="D1204" s="2">
        <v>1.1328405504338E-6</v>
      </c>
      <c r="E1204">
        <v>-0.122</v>
      </c>
      <c r="F1204">
        <v>0.34724020901026798</v>
      </c>
      <c r="G1204">
        <v>4.0000000000000001E-3</v>
      </c>
      <c r="H1204">
        <v>0.97929830332804202</v>
      </c>
      <c r="I1204">
        <v>0.122</v>
      </c>
      <c r="J1204">
        <v>0.54409938919351297</v>
      </c>
      <c r="K1204">
        <v>4.2000000000000003E-2</v>
      </c>
      <c r="L1204">
        <v>0.76618835237128102</v>
      </c>
      <c r="M1204">
        <v>-6.0000000000000001E-3</v>
      </c>
      <c r="N1204">
        <v>0.96377069644938995</v>
      </c>
    </row>
    <row r="1205" spans="1:14" x14ac:dyDescent="0.2">
      <c r="A1205" t="s">
        <v>1236</v>
      </c>
      <c r="B1205" t="s">
        <v>1237</v>
      </c>
      <c r="C1205">
        <v>0.53600000000000003</v>
      </c>
      <c r="D1205">
        <v>5.28769743601568E-2</v>
      </c>
      <c r="E1205">
        <v>-0.53700000000000003</v>
      </c>
      <c r="F1205">
        <v>4.7993919944868797E-2</v>
      </c>
      <c r="G1205">
        <v>-0.41699999999999998</v>
      </c>
      <c r="H1205">
        <v>0.143449166935157</v>
      </c>
      <c r="I1205">
        <v>-0.29099999999999998</v>
      </c>
      <c r="J1205">
        <v>0.51344348725275102</v>
      </c>
      <c r="K1205">
        <v>-0.60099999999999998</v>
      </c>
      <c r="L1205">
        <v>2.6819106504925101E-2</v>
      </c>
      <c r="M1205">
        <v>1.2010000000000001</v>
      </c>
      <c r="N1205" s="2">
        <v>6.28156313751849E-7</v>
      </c>
    </row>
    <row r="1206" spans="1:14" x14ac:dyDescent="0.2">
      <c r="A1206" t="s">
        <v>2538</v>
      </c>
      <c r="B1206" t="s">
        <v>2539</v>
      </c>
      <c r="C1206">
        <v>0.53800000000000003</v>
      </c>
      <c r="D1206">
        <v>0.45271297215815898</v>
      </c>
      <c r="E1206">
        <v>2.153</v>
      </c>
      <c r="F1206">
        <v>1.9863844438431901E-4</v>
      </c>
      <c r="G1206">
        <v>1.7010000000000001</v>
      </c>
      <c r="H1206">
        <v>5.1099806213037403E-3</v>
      </c>
      <c r="I1206">
        <v>1.903</v>
      </c>
      <c r="J1206">
        <v>7.0436654716789998E-3</v>
      </c>
      <c r="K1206">
        <v>1.778</v>
      </c>
      <c r="L1206">
        <v>3.1383197460389599E-3</v>
      </c>
      <c r="M1206">
        <v>-0.34799999999999998</v>
      </c>
      <c r="N1206">
        <v>0.61415195358426899</v>
      </c>
    </row>
    <row r="1207" spans="1:14" x14ac:dyDescent="0.2">
      <c r="A1207" t="s">
        <v>1212</v>
      </c>
      <c r="B1207" t="s">
        <v>1213</v>
      </c>
      <c r="C1207">
        <v>0.53800000000000003</v>
      </c>
      <c r="D1207">
        <v>3.9910706859716504E-3</v>
      </c>
      <c r="E1207">
        <v>0.28299999999999997</v>
      </c>
      <c r="F1207">
        <v>0.15508700023407099</v>
      </c>
      <c r="G1207">
        <v>0.5</v>
      </c>
      <c r="H1207">
        <v>8.3665355665710501E-3</v>
      </c>
      <c r="I1207">
        <v>0.115</v>
      </c>
      <c r="J1207">
        <v>0.74855752260414699</v>
      </c>
      <c r="K1207">
        <v>0.44900000000000001</v>
      </c>
      <c r="L1207">
        <v>1.8120886879843201E-2</v>
      </c>
      <c r="M1207">
        <v>1.978</v>
      </c>
      <c r="N1207" s="2">
        <v>3.01413864593544E-34</v>
      </c>
    </row>
    <row r="1208" spans="1:14" x14ac:dyDescent="0.2">
      <c r="A1208" t="s">
        <v>1412</v>
      </c>
      <c r="B1208" t="s">
        <v>1413</v>
      </c>
      <c r="C1208">
        <v>0.53900000000000003</v>
      </c>
      <c r="D1208">
        <v>1.7362214842045799E-3</v>
      </c>
      <c r="E1208">
        <v>-0.35399999999999998</v>
      </c>
      <c r="F1208">
        <v>4.7894437055608703E-2</v>
      </c>
      <c r="G1208">
        <v>-0.28000000000000003</v>
      </c>
      <c r="H1208">
        <v>0.135741135872466</v>
      </c>
      <c r="I1208">
        <v>3.3000000000000002E-2</v>
      </c>
      <c r="J1208">
        <v>0.92694734111228205</v>
      </c>
      <c r="K1208">
        <v>-0.442</v>
      </c>
      <c r="L1208">
        <v>1.19553109459869E-2</v>
      </c>
      <c r="M1208">
        <v>0.70299999999999996</v>
      </c>
      <c r="N1208" s="2">
        <v>1.0834692333840401E-5</v>
      </c>
    </row>
    <row r="1209" spans="1:14" x14ac:dyDescent="0.2">
      <c r="A1209" t="s">
        <v>2288</v>
      </c>
      <c r="B1209" t="s">
        <v>2289</v>
      </c>
      <c r="C1209">
        <v>0.54300000000000004</v>
      </c>
      <c r="D1209">
        <v>0.41906183947493297</v>
      </c>
      <c r="E1209">
        <v>0.53300000000000003</v>
      </c>
      <c r="F1209" t="s">
        <v>6671</v>
      </c>
      <c r="G1209">
        <v>6.2E-2</v>
      </c>
      <c r="H1209" t="s">
        <v>6671</v>
      </c>
      <c r="I1209">
        <v>0.52800000000000002</v>
      </c>
      <c r="J1209">
        <v>0.597185101179738</v>
      </c>
      <c r="K1209">
        <v>-0.41</v>
      </c>
      <c r="L1209">
        <v>0.52774706203115695</v>
      </c>
      <c r="M1209">
        <v>0.30499999999999999</v>
      </c>
      <c r="N1209">
        <v>0.63751675404675601</v>
      </c>
    </row>
    <row r="1210" spans="1:14" x14ac:dyDescent="0.2">
      <c r="A1210" t="s">
        <v>868</v>
      </c>
      <c r="B1210" t="s">
        <v>869</v>
      </c>
      <c r="C1210">
        <v>0.55500000000000005</v>
      </c>
      <c r="D1210">
        <v>3.8803687181755901E-3</v>
      </c>
      <c r="E1210">
        <v>-1.145</v>
      </c>
      <c r="F1210" s="2">
        <v>8.12284483631141E-11</v>
      </c>
      <c r="G1210">
        <v>-0.61799999999999999</v>
      </c>
      <c r="H1210">
        <v>1.1699827347916301E-3</v>
      </c>
      <c r="I1210">
        <v>-0.14599999999999999</v>
      </c>
      <c r="J1210">
        <v>0.67205094253630404</v>
      </c>
      <c r="K1210">
        <v>-0.746</v>
      </c>
      <c r="L1210" s="2">
        <v>6.4002761491934601E-5</v>
      </c>
      <c r="M1210">
        <v>-0.11</v>
      </c>
      <c r="N1210">
        <v>0.61422289670681596</v>
      </c>
    </row>
    <row r="1211" spans="1:14" x14ac:dyDescent="0.2">
      <c r="A1211" t="s">
        <v>2604</v>
      </c>
      <c r="B1211" t="s">
        <v>2605</v>
      </c>
      <c r="C1211">
        <v>0.55700000000000005</v>
      </c>
      <c r="D1211">
        <v>2.9645003246169501E-2</v>
      </c>
      <c r="E1211">
        <v>-1.2829999999999999</v>
      </c>
      <c r="F1211" s="2">
        <v>1.68818296980988E-8</v>
      </c>
      <c r="G1211">
        <v>-0.54600000000000004</v>
      </c>
      <c r="H1211">
        <v>3.3319972692041601E-2</v>
      </c>
      <c r="I1211">
        <v>7.1999999999999995E-2</v>
      </c>
      <c r="J1211">
        <v>0.90113409565678204</v>
      </c>
      <c r="K1211">
        <v>-0.11600000000000001</v>
      </c>
      <c r="L1211">
        <v>0.69463059623766199</v>
      </c>
      <c r="M1211">
        <v>-0.85199999999999998</v>
      </c>
      <c r="N1211">
        <v>2.2071676925495401E-4</v>
      </c>
    </row>
    <row r="1212" spans="1:14" x14ac:dyDescent="0.2">
      <c r="A1212" t="s">
        <v>1264</v>
      </c>
      <c r="B1212" t="s">
        <v>1265</v>
      </c>
      <c r="C1212">
        <v>0.56000000000000005</v>
      </c>
      <c r="D1212">
        <v>3.9279342470473398E-2</v>
      </c>
      <c r="E1212">
        <v>-0.41199999999999998</v>
      </c>
      <c r="F1212">
        <v>0.133154912604346</v>
      </c>
      <c r="G1212">
        <v>-0.378</v>
      </c>
      <c r="H1212">
        <v>0.18467672970097501</v>
      </c>
      <c r="I1212">
        <v>-0.35499999999999998</v>
      </c>
      <c r="J1212">
        <v>0.38916168718414301</v>
      </c>
      <c r="K1212">
        <v>-0.51600000000000001</v>
      </c>
      <c r="L1212">
        <v>5.7451921293069697E-2</v>
      </c>
      <c r="M1212">
        <v>1.319</v>
      </c>
      <c r="N1212" s="2">
        <v>2.5609133968425101E-8</v>
      </c>
    </row>
    <row r="1213" spans="1:14" x14ac:dyDescent="0.2">
      <c r="A1213" t="s">
        <v>1148</v>
      </c>
      <c r="B1213" t="s">
        <v>1149</v>
      </c>
      <c r="C1213">
        <v>0.56699999999999995</v>
      </c>
      <c r="D1213">
        <v>0.30002914535026598</v>
      </c>
      <c r="E1213">
        <v>0.28699999999999998</v>
      </c>
      <c r="F1213" t="s">
        <v>6671</v>
      </c>
      <c r="G1213">
        <v>0.70699999999999996</v>
      </c>
      <c r="H1213" t="s">
        <v>6671</v>
      </c>
      <c r="I1213">
        <v>0.104</v>
      </c>
      <c r="J1213">
        <v>0.91864841432980704</v>
      </c>
      <c r="K1213">
        <v>1.1850000000000001</v>
      </c>
      <c r="L1213">
        <v>1.39736720202663E-2</v>
      </c>
      <c r="M1213">
        <v>0.52800000000000002</v>
      </c>
      <c r="N1213">
        <v>0.302520879670447</v>
      </c>
    </row>
    <row r="1214" spans="1:14" x14ac:dyDescent="0.2">
      <c r="A1214" t="s">
        <v>14</v>
      </c>
      <c r="B1214" t="s">
        <v>15</v>
      </c>
      <c r="C1214">
        <v>0.56999999999999995</v>
      </c>
      <c r="D1214">
        <v>9.1172178983980594E-3</v>
      </c>
      <c r="E1214">
        <v>0.40899999999999997</v>
      </c>
      <c r="F1214">
        <v>6.7007831979636598E-2</v>
      </c>
      <c r="G1214">
        <v>0.11700000000000001</v>
      </c>
      <c r="H1214">
        <v>0.66050935874633399</v>
      </c>
      <c r="I1214">
        <v>8.0000000000000002E-3</v>
      </c>
      <c r="J1214">
        <v>0.98743297818772002</v>
      </c>
      <c r="K1214">
        <v>-8.2000000000000003E-2</v>
      </c>
      <c r="L1214">
        <v>0.75227887352591905</v>
      </c>
      <c r="M1214">
        <v>-0.19400000000000001</v>
      </c>
      <c r="N1214">
        <v>0.40845979837754798</v>
      </c>
    </row>
    <row r="1215" spans="1:14" x14ac:dyDescent="0.2">
      <c r="A1215" t="s">
        <v>2794</v>
      </c>
      <c r="B1215" t="s">
        <v>2795</v>
      </c>
      <c r="C1215">
        <v>0.57099999999999995</v>
      </c>
      <c r="D1215">
        <v>3.0464896368919699E-2</v>
      </c>
      <c r="E1215">
        <v>0.17299999999999999</v>
      </c>
      <c r="F1215">
        <v>0.546193159992999</v>
      </c>
      <c r="G1215">
        <v>0.378</v>
      </c>
      <c r="H1215">
        <v>0.17095803612961399</v>
      </c>
      <c r="I1215">
        <v>0.41299999999999998</v>
      </c>
      <c r="J1215">
        <v>0.263698818524286</v>
      </c>
      <c r="K1215">
        <v>0.622</v>
      </c>
      <c r="L1215">
        <v>1.6201354126162502E-2</v>
      </c>
      <c r="M1215">
        <v>-0.496</v>
      </c>
      <c r="N1215">
        <v>4.8346853004403098E-2</v>
      </c>
    </row>
    <row r="1216" spans="1:14" x14ac:dyDescent="0.2">
      <c r="A1216" t="s">
        <v>1028</v>
      </c>
      <c r="B1216" t="s">
        <v>1029</v>
      </c>
      <c r="C1216">
        <v>0.57099999999999995</v>
      </c>
      <c r="D1216">
        <v>4.50678934859867E-2</v>
      </c>
      <c r="E1216">
        <v>-2E-3</v>
      </c>
      <c r="F1216">
        <v>0.99621308623402105</v>
      </c>
      <c r="G1216">
        <v>-0.17799999999999999</v>
      </c>
      <c r="H1216">
        <v>0.58796203720678097</v>
      </c>
      <c r="I1216">
        <v>-0.13900000000000001</v>
      </c>
      <c r="J1216">
        <v>0.79599376242435005</v>
      </c>
      <c r="K1216">
        <v>-0.21199999999999999</v>
      </c>
      <c r="L1216">
        <v>0.497568901196492</v>
      </c>
      <c r="M1216">
        <v>0.216</v>
      </c>
      <c r="N1216">
        <v>0.47740636012698401</v>
      </c>
    </row>
    <row r="1217" spans="1:14" x14ac:dyDescent="0.2">
      <c r="A1217" t="s">
        <v>282</v>
      </c>
      <c r="B1217" t="s">
        <v>283</v>
      </c>
      <c r="C1217">
        <v>0.57099999999999995</v>
      </c>
      <c r="D1217">
        <v>4.0299064301159001E-3</v>
      </c>
      <c r="E1217">
        <v>-0.24299999999999999</v>
      </c>
      <c r="F1217">
        <v>0.26503198017466401</v>
      </c>
      <c r="G1217">
        <v>-0.23</v>
      </c>
      <c r="H1217">
        <v>0.30904626280847802</v>
      </c>
      <c r="I1217">
        <v>-0.11600000000000001</v>
      </c>
      <c r="J1217">
        <v>0.76582116009199896</v>
      </c>
      <c r="K1217">
        <v>-8.2000000000000003E-2</v>
      </c>
      <c r="L1217">
        <v>0.73206854475466199</v>
      </c>
      <c r="M1217">
        <v>0.85199999999999998</v>
      </c>
      <c r="N1217" s="2">
        <v>2.6334149039702301E-6</v>
      </c>
    </row>
    <row r="1218" spans="1:14" x14ac:dyDescent="0.2">
      <c r="A1218" t="s">
        <v>318</v>
      </c>
      <c r="B1218" t="s">
        <v>319</v>
      </c>
      <c r="C1218">
        <v>0.57299999999999995</v>
      </c>
      <c r="D1218">
        <v>1.055674200883E-4</v>
      </c>
      <c r="E1218">
        <v>0.46</v>
      </c>
      <c r="F1218">
        <v>2.0552773041407802E-3</v>
      </c>
      <c r="G1218">
        <v>0.27</v>
      </c>
      <c r="H1218">
        <v>9.6205448481543498E-2</v>
      </c>
      <c r="I1218">
        <v>3.6999999999999998E-2</v>
      </c>
      <c r="J1218">
        <v>0.91003274860869099</v>
      </c>
      <c r="K1218">
        <v>-0.126</v>
      </c>
      <c r="L1218">
        <v>0.47359588644217598</v>
      </c>
      <c r="M1218">
        <v>0.97799999999999998</v>
      </c>
      <c r="N1218" s="2">
        <v>8.9068336727801698E-13</v>
      </c>
    </row>
    <row r="1219" spans="1:14" x14ac:dyDescent="0.2">
      <c r="A1219" t="s">
        <v>922</v>
      </c>
      <c r="B1219" t="s">
        <v>923</v>
      </c>
      <c r="C1219">
        <v>0.57399999999999995</v>
      </c>
      <c r="D1219">
        <v>4.44667694667846E-2</v>
      </c>
      <c r="E1219">
        <v>-0.11799999999999999</v>
      </c>
      <c r="F1219">
        <v>0.71692613018951801</v>
      </c>
      <c r="G1219">
        <v>0.14599999999999999</v>
      </c>
      <c r="H1219">
        <v>0.66581524028076799</v>
      </c>
      <c r="I1219">
        <v>0.35399999999999998</v>
      </c>
      <c r="J1219">
        <v>0.41561394415866099</v>
      </c>
      <c r="K1219">
        <v>0.41499999999999998</v>
      </c>
      <c r="L1219">
        <v>0.161131915984806</v>
      </c>
      <c r="M1219">
        <v>0.44</v>
      </c>
      <c r="N1219">
        <v>0.110296070072456</v>
      </c>
    </row>
    <row r="1220" spans="1:14" x14ac:dyDescent="0.2">
      <c r="A1220" t="s">
        <v>2602</v>
      </c>
      <c r="B1220" t="s">
        <v>2603</v>
      </c>
      <c r="C1220">
        <v>0.57499999999999996</v>
      </c>
      <c r="D1220">
        <v>2.2725715810314399E-2</v>
      </c>
      <c r="E1220">
        <v>-1.2789999999999999</v>
      </c>
      <c r="F1220" s="2">
        <v>1.3301836396070799E-8</v>
      </c>
      <c r="G1220">
        <v>-0.58699999999999997</v>
      </c>
      <c r="H1220">
        <v>1.9894198879812801E-2</v>
      </c>
      <c r="I1220">
        <v>1.6E-2</v>
      </c>
      <c r="J1220">
        <v>0.97765834398454099</v>
      </c>
      <c r="K1220">
        <v>-0.35399999999999998</v>
      </c>
      <c r="L1220">
        <v>0.184117035715335</v>
      </c>
      <c r="M1220">
        <v>-0.94599999999999995</v>
      </c>
      <c r="N1220" s="2">
        <v>3.0755845038378701E-5</v>
      </c>
    </row>
    <row r="1221" spans="1:14" x14ac:dyDescent="0.2">
      <c r="A1221" t="s">
        <v>1606</v>
      </c>
      <c r="B1221" t="s">
        <v>1607</v>
      </c>
      <c r="C1221">
        <v>0.57899999999999996</v>
      </c>
      <c r="D1221">
        <v>0.14707542625359701</v>
      </c>
      <c r="E1221">
        <v>0.35799999999999998</v>
      </c>
      <c r="F1221">
        <v>0.37307779766173699</v>
      </c>
      <c r="G1221">
        <v>0.27100000000000002</v>
      </c>
      <c r="H1221">
        <v>0.53367572674779096</v>
      </c>
      <c r="I1221">
        <v>0.64800000000000002</v>
      </c>
      <c r="J1221">
        <v>0.20916611778031299</v>
      </c>
      <c r="K1221">
        <v>0.27300000000000002</v>
      </c>
      <c r="L1221">
        <v>0.51681040320743199</v>
      </c>
      <c r="M1221">
        <v>-0.60299999999999998</v>
      </c>
      <c r="N1221">
        <v>0.101169478996726</v>
      </c>
    </row>
    <row r="1222" spans="1:14" x14ac:dyDescent="0.2">
      <c r="A1222" t="s">
        <v>196</v>
      </c>
      <c r="B1222" t="s">
        <v>197</v>
      </c>
      <c r="C1222">
        <v>0.57899999999999996</v>
      </c>
      <c r="D1222">
        <v>7.3158154912188701E-3</v>
      </c>
      <c r="E1222">
        <v>-0.185</v>
      </c>
      <c r="F1222">
        <v>0.43633843552940299</v>
      </c>
      <c r="G1222">
        <v>-0.28399999999999997</v>
      </c>
      <c r="H1222">
        <v>0.23438376798684099</v>
      </c>
      <c r="I1222">
        <v>-0.128</v>
      </c>
      <c r="J1222">
        <v>0.75586930710896805</v>
      </c>
      <c r="K1222">
        <v>-0.22700000000000001</v>
      </c>
      <c r="L1222">
        <v>0.35149452906683598</v>
      </c>
      <c r="M1222">
        <v>0.442</v>
      </c>
      <c r="N1222">
        <v>3.4637681502893002E-2</v>
      </c>
    </row>
    <row r="1223" spans="1:14" x14ac:dyDescent="0.2">
      <c r="A1223" t="s">
        <v>2738</v>
      </c>
      <c r="B1223" t="s">
        <v>2739</v>
      </c>
      <c r="C1223">
        <v>0.57999999999999996</v>
      </c>
      <c r="D1223">
        <v>1.8098995012763201E-4</v>
      </c>
      <c r="E1223">
        <v>2.8279999999999998</v>
      </c>
      <c r="F1223" s="2">
        <v>3.1260829433348401E-92</v>
      </c>
      <c r="G1223">
        <v>2.1619999999999999</v>
      </c>
      <c r="H1223" s="2">
        <v>1.00983215512515E-53</v>
      </c>
      <c r="I1223">
        <v>0.93200000000000005</v>
      </c>
      <c r="J1223" s="2">
        <v>7.8270300686794604E-9</v>
      </c>
      <c r="K1223">
        <v>1.7350000000000001</v>
      </c>
      <c r="L1223" s="2">
        <v>1.3094932951913101E-34</v>
      </c>
      <c r="M1223">
        <v>2.1840000000000002</v>
      </c>
      <c r="N1223" s="2">
        <v>3.9264113161544001E-55</v>
      </c>
    </row>
    <row r="1224" spans="1:14" x14ac:dyDescent="0.2">
      <c r="A1224" t="s">
        <v>1180</v>
      </c>
      <c r="B1224" t="s">
        <v>1181</v>
      </c>
      <c r="C1224">
        <v>0.58299999999999996</v>
      </c>
      <c r="D1224">
        <v>0.138523783974806</v>
      </c>
      <c r="E1224">
        <v>-0.308</v>
      </c>
      <c r="F1224">
        <v>0.44392455251298801</v>
      </c>
      <c r="G1224">
        <v>-0.61399999999999999</v>
      </c>
      <c r="H1224">
        <v>0.113641707501411</v>
      </c>
      <c r="I1224">
        <v>-0.45200000000000001</v>
      </c>
      <c r="J1224">
        <v>0.433998534805216</v>
      </c>
      <c r="K1224">
        <v>-1.2490000000000001</v>
      </c>
      <c r="L1224">
        <v>4.48768553164918E-4</v>
      </c>
      <c r="M1224">
        <v>1.7569999999999999</v>
      </c>
      <c r="N1224" s="2">
        <v>1.00394797896895E-7</v>
      </c>
    </row>
    <row r="1225" spans="1:14" x14ac:dyDescent="0.2">
      <c r="A1225" t="s">
        <v>544</v>
      </c>
      <c r="B1225" t="s">
        <v>545</v>
      </c>
      <c r="C1225">
        <v>0.58399999999999996</v>
      </c>
      <c r="D1225" s="2">
        <v>1.63883205361449E-8</v>
      </c>
      <c r="E1225">
        <v>-0.218</v>
      </c>
      <c r="F1225">
        <v>6.0502933952580502E-2</v>
      </c>
      <c r="G1225">
        <v>-0.06</v>
      </c>
      <c r="H1225">
        <v>0.66725766186037605</v>
      </c>
      <c r="I1225">
        <v>-9.0999999999999998E-2</v>
      </c>
      <c r="J1225">
        <v>0.64445362034461195</v>
      </c>
      <c r="K1225">
        <v>-0.188</v>
      </c>
      <c r="L1225">
        <v>0.115931913301734</v>
      </c>
      <c r="M1225">
        <v>1.05</v>
      </c>
      <c r="N1225" s="2">
        <v>6.0441311837655902E-27</v>
      </c>
    </row>
    <row r="1226" spans="1:14" x14ac:dyDescent="0.2">
      <c r="A1226" t="s">
        <v>728</v>
      </c>
      <c r="B1226" t="s">
        <v>729</v>
      </c>
      <c r="C1226">
        <v>0.58399999999999996</v>
      </c>
      <c r="D1226">
        <v>4.7080020895701596E-3</v>
      </c>
      <c r="E1226">
        <v>0.94599999999999995</v>
      </c>
      <c r="F1226" s="2">
        <v>7.5768214557863202E-7</v>
      </c>
      <c r="G1226">
        <v>0.58699999999999997</v>
      </c>
      <c r="H1226">
        <v>4.4498255729089296E-3</v>
      </c>
      <c r="I1226">
        <v>8.3000000000000004E-2</v>
      </c>
      <c r="J1226">
        <v>0.84662259305661103</v>
      </c>
      <c r="K1226">
        <v>0.373</v>
      </c>
      <c r="L1226">
        <v>8.6145594329740394E-2</v>
      </c>
      <c r="M1226">
        <v>1.5</v>
      </c>
      <c r="N1226" s="2">
        <v>3.7485297193537002E-16</v>
      </c>
    </row>
    <row r="1227" spans="1:14" x14ac:dyDescent="0.2">
      <c r="A1227" t="s">
        <v>2682</v>
      </c>
      <c r="B1227" t="s">
        <v>2683</v>
      </c>
      <c r="C1227">
        <v>0.58499999999999996</v>
      </c>
      <c r="D1227">
        <v>0.108814850340928</v>
      </c>
      <c r="E1227">
        <v>0.19600000000000001</v>
      </c>
      <c r="F1227">
        <v>0.61748762769411103</v>
      </c>
      <c r="G1227">
        <v>0.24</v>
      </c>
      <c r="H1227">
        <v>0.55747424962418302</v>
      </c>
      <c r="I1227">
        <v>7.8E-2</v>
      </c>
      <c r="J1227">
        <v>0.91430177828199</v>
      </c>
      <c r="K1227">
        <v>0.21099999999999999</v>
      </c>
      <c r="L1227">
        <v>0.59450791548886295</v>
      </c>
      <c r="M1227">
        <v>0.122</v>
      </c>
      <c r="N1227">
        <v>0.756140068893003</v>
      </c>
    </row>
    <row r="1228" spans="1:14" x14ac:dyDescent="0.2">
      <c r="A1228" t="s">
        <v>1924</v>
      </c>
      <c r="B1228" t="s">
        <v>1925</v>
      </c>
      <c r="C1228">
        <v>0.58799999999999997</v>
      </c>
      <c r="D1228">
        <v>1.07303453641506E-3</v>
      </c>
      <c r="E1228">
        <v>-0.23699999999999999</v>
      </c>
      <c r="F1228">
        <v>0.234819471018924</v>
      </c>
      <c r="G1228">
        <v>-6.0999999999999999E-2</v>
      </c>
      <c r="H1228">
        <v>0.79584840489928899</v>
      </c>
      <c r="I1228">
        <v>-3.0000000000000001E-3</v>
      </c>
      <c r="J1228">
        <v>0.99161091048626904</v>
      </c>
      <c r="K1228">
        <v>-0.106</v>
      </c>
      <c r="L1228">
        <v>0.62285672028394901</v>
      </c>
      <c r="M1228">
        <v>0.26</v>
      </c>
      <c r="N1228">
        <v>0.16213665253536</v>
      </c>
    </row>
    <row r="1229" spans="1:14" x14ac:dyDescent="0.2">
      <c r="A1229" t="s">
        <v>2058</v>
      </c>
      <c r="B1229" t="s">
        <v>2059</v>
      </c>
      <c r="C1229">
        <v>0.58899999999999997</v>
      </c>
      <c r="D1229">
        <v>0.377397222251663</v>
      </c>
      <c r="E1229">
        <v>1.474</v>
      </c>
      <c r="F1229">
        <v>9.8605725874101307E-3</v>
      </c>
      <c r="G1229">
        <v>1.288</v>
      </c>
      <c r="H1229">
        <v>3.04474559351244E-2</v>
      </c>
      <c r="I1229">
        <v>1.4890000000000001</v>
      </c>
      <c r="J1229">
        <v>3.7468038802508201E-2</v>
      </c>
      <c r="K1229">
        <v>1.4730000000000001</v>
      </c>
      <c r="L1229">
        <v>1.10891891239146E-2</v>
      </c>
      <c r="M1229">
        <v>-6.4000000000000001E-2</v>
      </c>
      <c r="N1229">
        <v>0.92456684167693304</v>
      </c>
    </row>
    <row r="1230" spans="1:14" x14ac:dyDescent="0.2">
      <c r="A1230" t="s">
        <v>1878</v>
      </c>
      <c r="B1230" t="s">
        <v>1879</v>
      </c>
      <c r="C1230">
        <v>0.59099999999999997</v>
      </c>
      <c r="D1230">
        <v>4.9380027991733098E-2</v>
      </c>
      <c r="E1230">
        <v>-9.8000000000000004E-2</v>
      </c>
      <c r="F1230">
        <v>0.77761025782800697</v>
      </c>
      <c r="G1230">
        <v>-0.39</v>
      </c>
      <c r="H1230">
        <v>0.21907889426838401</v>
      </c>
      <c r="I1230">
        <v>-0.17199999999999999</v>
      </c>
      <c r="J1230">
        <v>0.75586930710896805</v>
      </c>
      <c r="K1230">
        <v>-0.69699999999999995</v>
      </c>
      <c r="L1230">
        <v>1.7175987652211799E-2</v>
      </c>
      <c r="M1230">
        <v>1.0149999999999999</v>
      </c>
      <c r="N1230">
        <v>1.4492597961848801E-4</v>
      </c>
    </row>
    <row r="1231" spans="1:14" x14ac:dyDescent="0.2">
      <c r="A1231" t="s">
        <v>2172</v>
      </c>
      <c r="B1231" t="s">
        <v>2173</v>
      </c>
      <c r="C1231">
        <v>0.59299999999999997</v>
      </c>
      <c r="D1231">
        <v>9.1230067474718196E-4</v>
      </c>
      <c r="E1231">
        <v>0.504</v>
      </c>
      <c r="F1231">
        <v>5.0568123184173003E-3</v>
      </c>
      <c r="G1231">
        <v>0.39</v>
      </c>
      <c r="H1231">
        <v>3.9812510939139102E-2</v>
      </c>
      <c r="I1231">
        <v>0.32400000000000001</v>
      </c>
      <c r="J1231">
        <v>0.20851872750904801</v>
      </c>
      <c r="K1231">
        <v>0.27</v>
      </c>
      <c r="L1231">
        <v>0.17346225799419199</v>
      </c>
      <c r="M1231">
        <v>0.27200000000000002</v>
      </c>
      <c r="N1231">
        <v>0.141298581447897</v>
      </c>
    </row>
    <row r="1232" spans="1:14" x14ac:dyDescent="0.2">
      <c r="A1232" t="s">
        <v>2780</v>
      </c>
      <c r="B1232" t="s">
        <v>2781</v>
      </c>
      <c r="C1232">
        <v>0.59699999999999998</v>
      </c>
      <c r="D1232">
        <v>2.9417077086144302E-3</v>
      </c>
      <c r="E1232">
        <v>-0.435</v>
      </c>
      <c r="F1232">
        <v>3.58795219745019E-2</v>
      </c>
      <c r="G1232">
        <v>-0.45900000000000002</v>
      </c>
      <c r="H1232">
        <v>2.9314543472745098E-2</v>
      </c>
      <c r="I1232">
        <v>-0.19700000000000001</v>
      </c>
      <c r="J1232">
        <v>0.57791564817599905</v>
      </c>
      <c r="K1232">
        <v>-0.317</v>
      </c>
      <c r="L1232">
        <v>0.14439719821338901</v>
      </c>
      <c r="M1232">
        <v>0.63700000000000001</v>
      </c>
      <c r="N1232">
        <v>7.4223229758364295E-4</v>
      </c>
    </row>
    <row r="1233" spans="1:14" x14ac:dyDescent="0.2">
      <c r="A1233" t="s">
        <v>980</v>
      </c>
      <c r="B1233" t="s">
        <v>981</v>
      </c>
      <c r="C1233">
        <v>0.60099999999999998</v>
      </c>
      <c r="D1233">
        <v>3.29154318912312E-3</v>
      </c>
      <c r="E1233">
        <v>-0.68899999999999995</v>
      </c>
      <c r="F1233">
        <v>5.4710331534691195E-4</v>
      </c>
      <c r="G1233">
        <v>-0.378</v>
      </c>
      <c r="H1233">
        <v>8.2570057841341804E-2</v>
      </c>
      <c r="I1233">
        <v>-0.29899999999999999</v>
      </c>
      <c r="J1233">
        <v>0.34784583078453302</v>
      </c>
      <c r="K1233">
        <v>-0.41099999999999998</v>
      </c>
      <c r="L1233">
        <v>5.4363283040774202E-2</v>
      </c>
      <c r="M1233">
        <v>1.2330000000000001</v>
      </c>
      <c r="N1233" s="2">
        <v>1.9403664048040101E-11</v>
      </c>
    </row>
    <row r="1234" spans="1:14" x14ac:dyDescent="0.2">
      <c r="A1234" t="s">
        <v>2450</v>
      </c>
      <c r="B1234" t="s">
        <v>2451</v>
      </c>
      <c r="C1234">
        <v>0.60199999999999998</v>
      </c>
      <c r="D1234" s="2">
        <v>1.07338633832405E-5</v>
      </c>
      <c r="E1234">
        <v>0.20399999999999999</v>
      </c>
      <c r="F1234">
        <v>0.18230724283313199</v>
      </c>
      <c r="G1234">
        <v>8.9999999999999993E-3</v>
      </c>
      <c r="H1234">
        <v>0.95554003364020601</v>
      </c>
      <c r="I1234">
        <v>3.5000000000000003E-2</v>
      </c>
      <c r="J1234">
        <v>0.91003274860869099</v>
      </c>
      <c r="K1234">
        <v>3.4000000000000002E-2</v>
      </c>
      <c r="L1234">
        <v>0.84812025759709797</v>
      </c>
      <c r="M1234">
        <v>0.188</v>
      </c>
      <c r="N1234">
        <v>0.20301616745903101</v>
      </c>
    </row>
    <row r="1235" spans="1:14" x14ac:dyDescent="0.2">
      <c r="A1235" t="s">
        <v>1206</v>
      </c>
      <c r="B1235" t="s">
        <v>1207</v>
      </c>
      <c r="C1235">
        <v>0.60299999999999998</v>
      </c>
      <c r="D1235">
        <v>0.10992727471614799</v>
      </c>
      <c r="E1235">
        <v>-0.57799999999999996</v>
      </c>
      <c r="F1235">
        <v>0.117655633113899</v>
      </c>
      <c r="G1235">
        <v>-0.68300000000000005</v>
      </c>
      <c r="H1235">
        <v>6.4941742856751902E-2</v>
      </c>
      <c r="I1235">
        <v>-0.48099999999999998</v>
      </c>
      <c r="J1235">
        <v>0.38600059465936498</v>
      </c>
      <c r="K1235">
        <v>-0.39600000000000002</v>
      </c>
      <c r="L1235">
        <v>0.316424211353243</v>
      </c>
      <c r="M1235">
        <v>1.8879999999999999</v>
      </c>
      <c r="N1235" s="2">
        <v>2.7164919644217498E-9</v>
      </c>
    </row>
    <row r="1236" spans="1:14" x14ac:dyDescent="0.2">
      <c r="A1236" t="s">
        <v>316</v>
      </c>
      <c r="B1236" t="s">
        <v>317</v>
      </c>
      <c r="C1236">
        <v>0.60799999999999998</v>
      </c>
      <c r="D1236" s="2">
        <v>4.2643868115261403E-6</v>
      </c>
      <c r="E1236">
        <v>-0.42399999999999999</v>
      </c>
      <c r="F1236">
        <v>1.7672107592497501E-3</v>
      </c>
      <c r="G1236">
        <v>-0.41599999999999998</v>
      </c>
      <c r="H1236">
        <v>2.64853891669571E-3</v>
      </c>
      <c r="I1236">
        <v>4.7E-2</v>
      </c>
      <c r="J1236">
        <v>0.88198950781238905</v>
      </c>
      <c r="K1236">
        <v>-0.308</v>
      </c>
      <c r="L1236">
        <v>3.1648889752398698E-2</v>
      </c>
      <c r="M1236">
        <v>8.7999999999999995E-2</v>
      </c>
      <c r="N1236">
        <v>0.57319064175603696</v>
      </c>
    </row>
    <row r="1237" spans="1:14" x14ac:dyDescent="0.2">
      <c r="A1237" t="s">
        <v>2536</v>
      </c>
      <c r="B1237" t="s">
        <v>2537</v>
      </c>
      <c r="C1237">
        <v>0.60899999999999999</v>
      </c>
      <c r="D1237">
        <v>5.0083186784081E-3</v>
      </c>
      <c r="E1237">
        <v>-0.14099999999999999</v>
      </c>
      <c r="F1237">
        <v>0.56567666694502505</v>
      </c>
      <c r="G1237">
        <v>-0.153</v>
      </c>
      <c r="H1237">
        <v>0.55253714468661796</v>
      </c>
      <c r="I1237">
        <v>-9.2999999999999999E-2</v>
      </c>
      <c r="J1237">
        <v>0.83503299827561706</v>
      </c>
      <c r="K1237">
        <v>-0.187</v>
      </c>
      <c r="L1237">
        <v>0.452320921058595</v>
      </c>
      <c r="M1237">
        <v>-0.02</v>
      </c>
      <c r="N1237">
        <v>0.93394591304565699</v>
      </c>
    </row>
    <row r="1238" spans="1:14" x14ac:dyDescent="0.2">
      <c r="A1238" t="s">
        <v>2174</v>
      </c>
      <c r="B1238" t="s">
        <v>2175</v>
      </c>
      <c r="C1238">
        <v>0.61299999999999999</v>
      </c>
      <c r="D1238">
        <v>3.5248481227319398E-2</v>
      </c>
      <c r="E1238">
        <v>0.182</v>
      </c>
      <c r="F1238">
        <v>0.56614897699382905</v>
      </c>
      <c r="G1238">
        <v>0.24299999999999999</v>
      </c>
      <c r="H1238">
        <v>0.4540920246106</v>
      </c>
      <c r="I1238">
        <v>0.25600000000000001</v>
      </c>
      <c r="J1238">
        <v>0.60599916251478403</v>
      </c>
      <c r="K1238">
        <v>0.377</v>
      </c>
      <c r="L1238">
        <v>0.221203243780143</v>
      </c>
      <c r="M1238">
        <v>0.221</v>
      </c>
      <c r="N1238">
        <v>0.47964991718443001</v>
      </c>
    </row>
    <row r="1239" spans="1:14" x14ac:dyDescent="0.2">
      <c r="A1239" t="s">
        <v>1626</v>
      </c>
      <c r="B1239" t="s">
        <v>1627</v>
      </c>
      <c r="C1239">
        <v>0.61299999999999999</v>
      </c>
      <c r="D1239">
        <v>1.08745694326896E-2</v>
      </c>
      <c r="E1239">
        <v>0.60199999999999998</v>
      </c>
      <c r="F1239">
        <v>1.11031998248446E-2</v>
      </c>
      <c r="G1239">
        <v>0.29099999999999998</v>
      </c>
      <c r="H1239">
        <v>0.27612688986723899</v>
      </c>
      <c r="I1239">
        <v>-3.4000000000000002E-2</v>
      </c>
      <c r="J1239">
        <v>0.94330145868878101</v>
      </c>
      <c r="K1239">
        <v>6.0999999999999999E-2</v>
      </c>
      <c r="L1239">
        <v>0.83559107980866898</v>
      </c>
      <c r="M1239">
        <v>0.81699999999999995</v>
      </c>
      <c r="N1239">
        <v>2.2192524973095099E-4</v>
      </c>
    </row>
    <row r="1240" spans="1:14" x14ac:dyDescent="0.2">
      <c r="A1240" t="s">
        <v>982</v>
      </c>
      <c r="B1240" t="s">
        <v>983</v>
      </c>
      <c r="C1240">
        <v>0.61499999999999999</v>
      </c>
      <c r="D1240">
        <v>4.93230147973364E-3</v>
      </c>
      <c r="E1240">
        <v>-0.24299999999999999</v>
      </c>
      <c r="F1240">
        <v>0.30928724359576798</v>
      </c>
      <c r="G1240">
        <v>-6.7000000000000004E-2</v>
      </c>
      <c r="H1240">
        <v>0.81150454174980702</v>
      </c>
      <c r="I1240">
        <v>3.4000000000000002E-2</v>
      </c>
      <c r="J1240">
        <v>0.94061206285486099</v>
      </c>
      <c r="K1240">
        <v>-9.1999999999999998E-2</v>
      </c>
      <c r="L1240">
        <v>0.72570259547805904</v>
      </c>
      <c r="M1240">
        <v>0.60199999999999998</v>
      </c>
      <c r="N1240">
        <v>3.7372762458676798E-3</v>
      </c>
    </row>
    <row r="1241" spans="1:14" x14ac:dyDescent="0.2">
      <c r="A1241" t="s">
        <v>1050</v>
      </c>
      <c r="B1241" t="s">
        <v>1051</v>
      </c>
      <c r="C1241">
        <v>0.61599999999999999</v>
      </c>
      <c r="D1241">
        <v>1.6777265172112501E-2</v>
      </c>
      <c r="E1241">
        <v>-0.23699999999999999</v>
      </c>
      <c r="F1241">
        <v>0.39526321184525298</v>
      </c>
      <c r="G1241">
        <v>-0.111</v>
      </c>
      <c r="H1241">
        <v>0.72837409364973404</v>
      </c>
      <c r="I1241">
        <v>-7.8E-2</v>
      </c>
      <c r="J1241">
        <v>0.89101048353077295</v>
      </c>
      <c r="K1241">
        <v>-0.41699999999999998</v>
      </c>
      <c r="L1241">
        <v>0.12128319577128401</v>
      </c>
      <c r="M1241">
        <v>0.96099999999999997</v>
      </c>
      <c r="N1241" s="2">
        <v>3.8766398718536101E-5</v>
      </c>
    </row>
    <row r="1242" spans="1:14" x14ac:dyDescent="0.2">
      <c r="A1242" t="s">
        <v>1232</v>
      </c>
      <c r="B1242" t="s">
        <v>1233</v>
      </c>
      <c r="C1242">
        <v>0.61699999999999999</v>
      </c>
      <c r="D1242">
        <v>5.3715774351608001E-2</v>
      </c>
      <c r="E1242">
        <v>-0.21099999999999999</v>
      </c>
      <c r="F1242">
        <v>0.53903783226330404</v>
      </c>
      <c r="G1242">
        <v>-0.437</v>
      </c>
      <c r="H1242">
        <v>0.190332636973569</v>
      </c>
      <c r="I1242">
        <v>-0.248</v>
      </c>
      <c r="J1242">
        <v>0.64450993966408499</v>
      </c>
      <c r="K1242">
        <v>-0.77700000000000002</v>
      </c>
      <c r="L1242">
        <v>1.17964645562106E-2</v>
      </c>
      <c r="M1242">
        <v>1.1339999999999999</v>
      </c>
      <c r="N1242" s="2">
        <v>6.04203478597295E-5</v>
      </c>
    </row>
    <row r="1243" spans="1:14" x14ac:dyDescent="0.2">
      <c r="A1243" t="s">
        <v>1660</v>
      </c>
      <c r="B1243" t="s">
        <v>1661</v>
      </c>
      <c r="C1243">
        <v>0.61899999999999999</v>
      </c>
      <c r="D1243">
        <v>0.24600373773196399</v>
      </c>
      <c r="E1243">
        <v>1.1639999999999999</v>
      </c>
      <c r="F1243">
        <v>1.4994891588277499E-2</v>
      </c>
      <c r="G1243">
        <v>0.71899999999999997</v>
      </c>
      <c r="H1243">
        <v>0.16572724331862099</v>
      </c>
      <c r="I1243">
        <v>1.109</v>
      </c>
      <c r="J1243">
        <v>7.54579101454112E-2</v>
      </c>
      <c r="K1243">
        <v>0.82099999999999995</v>
      </c>
      <c r="L1243">
        <v>0.10659014659103699</v>
      </c>
      <c r="M1243">
        <v>-0.36399999999999999</v>
      </c>
      <c r="N1243">
        <v>0.49386643066508901</v>
      </c>
    </row>
    <row r="1244" spans="1:14" x14ac:dyDescent="0.2">
      <c r="A1244" t="s">
        <v>1460</v>
      </c>
      <c r="B1244" t="s">
        <v>1461</v>
      </c>
      <c r="C1244">
        <v>0.621</v>
      </c>
      <c r="D1244">
        <v>1.1041849798526601E-4</v>
      </c>
      <c r="E1244">
        <v>-0.02</v>
      </c>
      <c r="F1244">
        <v>0.92300013808986803</v>
      </c>
      <c r="G1244">
        <v>-0.17599999999999999</v>
      </c>
      <c r="H1244">
        <v>0.34999764138392297</v>
      </c>
      <c r="I1244">
        <v>-0.20200000000000001</v>
      </c>
      <c r="J1244">
        <v>0.45021741595849502</v>
      </c>
      <c r="K1244">
        <v>-0.24199999999999999</v>
      </c>
      <c r="L1244">
        <v>0.17986259400555299</v>
      </c>
      <c r="M1244">
        <v>-6.7000000000000004E-2</v>
      </c>
      <c r="N1244">
        <v>0.72995593804821202</v>
      </c>
    </row>
    <row r="1245" spans="1:14" x14ac:dyDescent="0.2">
      <c r="A1245" t="s">
        <v>296</v>
      </c>
      <c r="B1245" t="s">
        <v>297</v>
      </c>
      <c r="C1245">
        <v>0.621</v>
      </c>
      <c r="D1245" s="2">
        <v>6.8205139909475998E-6</v>
      </c>
      <c r="E1245">
        <v>1.0999999999999999E-2</v>
      </c>
      <c r="F1245">
        <v>0.95303603524935498</v>
      </c>
      <c r="G1245">
        <v>0.125</v>
      </c>
      <c r="H1245">
        <v>0.4540920246106</v>
      </c>
      <c r="I1245">
        <v>0.30299999999999999</v>
      </c>
      <c r="J1245">
        <v>0.124348650402183</v>
      </c>
      <c r="K1245">
        <v>0.24299999999999999</v>
      </c>
      <c r="L1245">
        <v>0.11623806474683999</v>
      </c>
      <c r="M1245">
        <v>0.11799999999999999</v>
      </c>
      <c r="N1245">
        <v>0.46076880114198399</v>
      </c>
    </row>
    <row r="1246" spans="1:14" x14ac:dyDescent="0.2">
      <c r="A1246" t="s">
        <v>1178</v>
      </c>
      <c r="B1246" t="s">
        <v>1179</v>
      </c>
      <c r="C1246">
        <v>0.622</v>
      </c>
      <c r="D1246">
        <v>4.7080020895701596E-3</v>
      </c>
      <c r="E1246">
        <v>-1.0999999999999999E-2</v>
      </c>
      <c r="F1246">
        <v>0.96967833168956297</v>
      </c>
      <c r="G1246">
        <v>-0.46</v>
      </c>
      <c r="H1246">
        <v>4.5265382903105299E-2</v>
      </c>
      <c r="I1246">
        <v>4.0000000000000001E-3</v>
      </c>
      <c r="J1246">
        <v>0.98961514801279504</v>
      </c>
      <c r="K1246">
        <v>-0.56899999999999995</v>
      </c>
      <c r="L1246">
        <v>1.0603399403661199E-2</v>
      </c>
      <c r="M1246">
        <v>1.87</v>
      </c>
      <c r="N1246" s="2">
        <v>7.2385588657197003E-22</v>
      </c>
    </row>
    <row r="1247" spans="1:14" x14ac:dyDescent="0.2">
      <c r="A1247" t="s">
        <v>2428</v>
      </c>
      <c r="B1247" t="s">
        <v>2429</v>
      </c>
      <c r="C1247">
        <v>0.623</v>
      </c>
      <c r="D1247" s="2">
        <v>6.0755417395645098E-7</v>
      </c>
      <c r="E1247">
        <v>8.3000000000000004E-2</v>
      </c>
      <c r="F1247">
        <v>0.58279312493525104</v>
      </c>
      <c r="G1247">
        <v>0.129</v>
      </c>
      <c r="H1247">
        <v>0.399459048718591</v>
      </c>
      <c r="I1247">
        <v>6.7000000000000004E-2</v>
      </c>
      <c r="J1247">
        <v>0.79785423612109396</v>
      </c>
      <c r="K1247">
        <v>8.3000000000000004E-2</v>
      </c>
      <c r="L1247">
        <v>0.59005108043259302</v>
      </c>
      <c r="M1247">
        <v>0.46899999999999997</v>
      </c>
      <c r="N1247">
        <v>1.3930852540381601E-4</v>
      </c>
    </row>
    <row r="1248" spans="1:14" x14ac:dyDescent="0.2">
      <c r="A1248" t="s">
        <v>2418</v>
      </c>
      <c r="B1248" t="s">
        <v>2419</v>
      </c>
      <c r="C1248">
        <v>0.628</v>
      </c>
      <c r="D1248" s="2">
        <v>1.9519477387096299E-6</v>
      </c>
      <c r="E1248">
        <v>1.893</v>
      </c>
      <c r="F1248" s="2">
        <v>5.3656227143212201E-55</v>
      </c>
      <c r="G1248">
        <v>1.734</v>
      </c>
      <c r="H1248" s="2">
        <v>8.9790214370720806E-46</v>
      </c>
      <c r="I1248">
        <v>0.79300000000000004</v>
      </c>
      <c r="J1248" s="2">
        <v>1.6526371736750202E-8</v>
      </c>
      <c r="K1248">
        <v>1.4359999999999999</v>
      </c>
      <c r="L1248" s="2">
        <v>2.2653337365330801E-31</v>
      </c>
      <c r="M1248">
        <v>1.4079999999999999</v>
      </c>
      <c r="N1248" s="2">
        <v>1.35349327830515E-30</v>
      </c>
    </row>
    <row r="1249" spans="1:14" x14ac:dyDescent="0.2">
      <c r="A1249" t="s">
        <v>1172</v>
      </c>
      <c r="B1249" t="s">
        <v>1173</v>
      </c>
      <c r="C1249">
        <v>0.63200000000000001</v>
      </c>
      <c r="D1249">
        <v>1.19778905698852E-2</v>
      </c>
      <c r="E1249">
        <v>-0.25800000000000001</v>
      </c>
      <c r="F1249">
        <v>0.34437327058325401</v>
      </c>
      <c r="G1249">
        <v>-0.28199999999999997</v>
      </c>
      <c r="H1249">
        <v>0.31406398559417698</v>
      </c>
      <c r="I1249">
        <v>-0.121</v>
      </c>
      <c r="J1249">
        <v>0.805092317032572</v>
      </c>
      <c r="K1249">
        <v>-0.30399999999999999</v>
      </c>
      <c r="L1249">
        <v>0.27023659817407503</v>
      </c>
      <c r="M1249">
        <v>1.444</v>
      </c>
      <c r="N1249" s="2">
        <v>1.02084355892045E-10</v>
      </c>
    </row>
    <row r="1250" spans="1:14" x14ac:dyDescent="0.2">
      <c r="A1250" t="s">
        <v>2526</v>
      </c>
      <c r="B1250" t="s">
        <v>2527</v>
      </c>
      <c r="C1250">
        <v>0.64</v>
      </c>
      <c r="D1250">
        <v>6.0283937176611501E-3</v>
      </c>
      <c r="E1250">
        <v>0.752</v>
      </c>
      <c r="F1250">
        <v>8.1931831044850401E-4</v>
      </c>
      <c r="G1250">
        <v>0.79800000000000004</v>
      </c>
      <c r="H1250">
        <v>4.0660849057452901E-4</v>
      </c>
      <c r="I1250">
        <v>0.72599999999999998</v>
      </c>
      <c r="J1250">
        <v>7.1541507766032398E-3</v>
      </c>
      <c r="K1250">
        <v>0.85299999999999998</v>
      </c>
      <c r="L1250">
        <v>1.5276722544992999E-4</v>
      </c>
      <c r="M1250">
        <v>0.14799999999999999</v>
      </c>
      <c r="N1250">
        <v>0.57319064175603696</v>
      </c>
    </row>
    <row r="1251" spans="1:14" x14ac:dyDescent="0.2">
      <c r="A1251" t="s">
        <v>1168</v>
      </c>
      <c r="B1251" t="s">
        <v>1169</v>
      </c>
      <c r="C1251">
        <v>0.64100000000000001</v>
      </c>
      <c r="D1251">
        <v>3.2116789710868399E-2</v>
      </c>
      <c r="E1251">
        <v>-0.45300000000000001</v>
      </c>
      <c r="F1251">
        <v>0.136240183634531</v>
      </c>
      <c r="G1251">
        <v>-0.46100000000000002</v>
      </c>
      <c r="H1251">
        <v>0.14034103154042399</v>
      </c>
      <c r="I1251">
        <v>-0.21099999999999999</v>
      </c>
      <c r="J1251">
        <v>0.68527053556066797</v>
      </c>
      <c r="K1251">
        <v>-0.22800000000000001</v>
      </c>
      <c r="L1251">
        <v>0.49148999102928298</v>
      </c>
      <c r="M1251">
        <v>1.87</v>
      </c>
      <c r="N1251" s="2">
        <v>5.86386862027497E-13</v>
      </c>
    </row>
    <row r="1252" spans="1:14" x14ac:dyDescent="0.2">
      <c r="A1252" t="s">
        <v>2736</v>
      </c>
      <c r="B1252" t="s">
        <v>2737</v>
      </c>
      <c r="C1252">
        <v>0.64300000000000002</v>
      </c>
      <c r="D1252">
        <v>0.226238182143712</v>
      </c>
      <c r="E1252">
        <v>0.57999999999999996</v>
      </c>
      <c r="F1252" t="s">
        <v>6671</v>
      </c>
      <c r="G1252">
        <v>0.65900000000000003</v>
      </c>
      <c r="H1252" t="s">
        <v>6671</v>
      </c>
      <c r="I1252">
        <v>0.32300000000000001</v>
      </c>
      <c r="J1252">
        <v>0.71751845241352896</v>
      </c>
      <c r="K1252">
        <v>1.147</v>
      </c>
      <c r="L1252">
        <v>1.7523235072052799E-2</v>
      </c>
      <c r="M1252">
        <v>-0.186</v>
      </c>
      <c r="N1252">
        <v>0.74317689036564905</v>
      </c>
    </row>
    <row r="1253" spans="1:14" x14ac:dyDescent="0.2">
      <c r="A1253" t="s">
        <v>880</v>
      </c>
      <c r="B1253" t="s">
        <v>881</v>
      </c>
      <c r="C1253">
        <v>0.65100000000000002</v>
      </c>
      <c r="D1253">
        <v>1.05128569541736E-2</v>
      </c>
      <c r="E1253">
        <v>0.25600000000000001</v>
      </c>
      <c r="F1253">
        <v>0.35331758392543999</v>
      </c>
      <c r="G1253">
        <v>0.56000000000000005</v>
      </c>
      <c r="H1253">
        <v>3.16844809615036E-2</v>
      </c>
      <c r="I1253">
        <v>0.45900000000000002</v>
      </c>
      <c r="J1253">
        <v>0.19306833009830701</v>
      </c>
      <c r="K1253">
        <v>0.311</v>
      </c>
      <c r="L1253">
        <v>0.26416475196740802</v>
      </c>
      <c r="M1253">
        <v>0.14199999999999999</v>
      </c>
      <c r="N1253">
        <v>0.62080907622228598</v>
      </c>
    </row>
    <row r="1254" spans="1:14" x14ac:dyDescent="0.2">
      <c r="A1254" t="s">
        <v>1200</v>
      </c>
      <c r="B1254" t="s">
        <v>1201</v>
      </c>
      <c r="C1254">
        <v>0.65100000000000002</v>
      </c>
      <c r="D1254">
        <v>4.7080020895701596E-3</v>
      </c>
      <c r="E1254">
        <v>-0.23699999999999999</v>
      </c>
      <c r="F1254">
        <v>0.34755301345638401</v>
      </c>
      <c r="G1254">
        <v>-0.36699999999999999</v>
      </c>
      <c r="H1254">
        <v>0.14017086127287401</v>
      </c>
      <c r="I1254">
        <v>-0.222</v>
      </c>
      <c r="J1254">
        <v>0.58359692843542399</v>
      </c>
      <c r="K1254">
        <v>-0.434</v>
      </c>
      <c r="L1254">
        <v>7.1672455040614799E-2</v>
      </c>
      <c r="M1254">
        <v>0.76700000000000002</v>
      </c>
      <c r="N1254">
        <v>3.5774674925893499E-4</v>
      </c>
    </row>
    <row r="1255" spans="1:14" x14ac:dyDescent="0.2">
      <c r="A1255" t="s">
        <v>1198</v>
      </c>
      <c r="B1255" t="s">
        <v>1199</v>
      </c>
      <c r="C1255">
        <v>0.65500000000000003</v>
      </c>
      <c r="D1255">
        <v>4.6743287719888497E-2</v>
      </c>
      <c r="E1255">
        <v>-0.26100000000000001</v>
      </c>
      <c r="F1255">
        <v>0.45539462485764198</v>
      </c>
      <c r="G1255">
        <v>-0.57499999999999996</v>
      </c>
      <c r="H1255">
        <v>8.6213607349038504E-2</v>
      </c>
      <c r="I1255">
        <v>-0.32</v>
      </c>
      <c r="J1255">
        <v>0.56297480370539099</v>
      </c>
      <c r="K1255">
        <v>-0.53500000000000003</v>
      </c>
      <c r="L1255">
        <v>0.112142365545279</v>
      </c>
      <c r="M1255">
        <v>2.0379999999999998</v>
      </c>
      <c r="N1255" s="2">
        <v>5.86386862027497E-13</v>
      </c>
    </row>
    <row r="1256" spans="1:14" x14ac:dyDescent="0.2">
      <c r="A1256" t="s">
        <v>1792</v>
      </c>
      <c r="B1256" t="s">
        <v>1793</v>
      </c>
      <c r="C1256">
        <v>0.65600000000000003</v>
      </c>
      <c r="D1256">
        <v>8.9241585729302403E-4</v>
      </c>
      <c r="E1256">
        <v>-0.128</v>
      </c>
      <c r="F1256">
        <v>0.570127682864628</v>
      </c>
      <c r="G1256">
        <v>-6.0999999999999999E-2</v>
      </c>
      <c r="H1256">
        <v>0.811672546739857</v>
      </c>
      <c r="I1256">
        <v>0.13900000000000001</v>
      </c>
      <c r="J1256">
        <v>0.70684417813540201</v>
      </c>
      <c r="K1256">
        <v>-0.29399999999999998</v>
      </c>
      <c r="L1256">
        <v>0.177617390682514</v>
      </c>
      <c r="M1256">
        <v>9.4E-2</v>
      </c>
      <c r="N1256">
        <v>0.68386444698592996</v>
      </c>
    </row>
    <row r="1257" spans="1:14" x14ac:dyDescent="0.2">
      <c r="A1257" t="s">
        <v>952</v>
      </c>
      <c r="B1257" t="s">
        <v>953</v>
      </c>
      <c r="C1257">
        <v>0.66</v>
      </c>
      <c r="D1257" s="2">
        <v>3.0894645117540401E-6</v>
      </c>
      <c r="E1257">
        <v>0.70499999999999996</v>
      </c>
      <c r="F1257" s="2">
        <v>3.0547734376852501E-7</v>
      </c>
      <c r="G1257">
        <v>0.622</v>
      </c>
      <c r="H1257" s="2">
        <v>1.05899476977543E-5</v>
      </c>
      <c r="I1257">
        <v>0.52600000000000002</v>
      </c>
      <c r="J1257">
        <v>1.6642198304334199E-3</v>
      </c>
      <c r="K1257">
        <v>0.66700000000000004</v>
      </c>
      <c r="L1257" s="2">
        <v>2.3626651336483702E-6</v>
      </c>
      <c r="M1257">
        <v>0.47199999999999998</v>
      </c>
      <c r="N1257">
        <v>7.2578374916130095E-4</v>
      </c>
    </row>
    <row r="1258" spans="1:14" x14ac:dyDescent="0.2">
      <c r="A1258" t="s">
        <v>1488</v>
      </c>
      <c r="B1258" t="s">
        <v>1489</v>
      </c>
      <c r="C1258">
        <v>0.67</v>
      </c>
      <c r="D1258">
        <v>5.2561233524340905E-4</v>
      </c>
      <c r="E1258">
        <v>0.14899999999999999</v>
      </c>
      <c r="F1258">
        <v>0.49799275486452099</v>
      </c>
      <c r="G1258">
        <v>0.17699999999999999</v>
      </c>
      <c r="H1258">
        <v>0.436185681974052</v>
      </c>
      <c r="I1258">
        <v>0.14699999999999999</v>
      </c>
      <c r="J1258">
        <v>0.67863933556406597</v>
      </c>
      <c r="K1258">
        <v>0.248</v>
      </c>
      <c r="L1258">
        <v>0.25691674158714101</v>
      </c>
      <c r="M1258">
        <v>0.14199999999999999</v>
      </c>
      <c r="N1258">
        <v>0.51645830162203599</v>
      </c>
    </row>
    <row r="1259" spans="1:14" x14ac:dyDescent="0.2">
      <c r="A1259" t="s">
        <v>558</v>
      </c>
      <c r="B1259" t="s">
        <v>559</v>
      </c>
      <c r="C1259">
        <v>0.67100000000000004</v>
      </c>
      <c r="D1259">
        <v>1.24549063788847E-3</v>
      </c>
      <c r="E1259">
        <v>0.13</v>
      </c>
      <c r="F1259">
        <v>0.58912036731982798</v>
      </c>
      <c r="G1259">
        <v>0.158</v>
      </c>
      <c r="H1259">
        <v>0.53253996046679297</v>
      </c>
      <c r="I1259">
        <v>0.245</v>
      </c>
      <c r="J1259">
        <v>0.48199194871590101</v>
      </c>
      <c r="K1259">
        <v>-2.7E-2</v>
      </c>
      <c r="L1259">
        <v>0.92240221902964004</v>
      </c>
      <c r="M1259">
        <v>0.17299999999999999</v>
      </c>
      <c r="N1259">
        <v>0.46076880114198399</v>
      </c>
    </row>
    <row r="1260" spans="1:14" x14ac:dyDescent="0.2">
      <c r="A1260" t="s">
        <v>1220</v>
      </c>
      <c r="B1260" t="s">
        <v>1221</v>
      </c>
      <c r="C1260">
        <v>0.67100000000000004</v>
      </c>
      <c r="D1260">
        <v>1.3616915096296599E-2</v>
      </c>
      <c r="E1260">
        <v>-0.107</v>
      </c>
      <c r="F1260">
        <v>0.73498616178145004</v>
      </c>
      <c r="G1260">
        <v>-0.53500000000000003</v>
      </c>
      <c r="H1260">
        <v>5.7923961794724602E-2</v>
      </c>
      <c r="I1260">
        <v>-0.11600000000000001</v>
      </c>
      <c r="J1260">
        <v>0.83001985456282201</v>
      </c>
      <c r="K1260">
        <v>-0.34899999999999998</v>
      </c>
      <c r="L1260">
        <v>0.23877836941868899</v>
      </c>
      <c r="M1260">
        <v>2.1669999999999998</v>
      </c>
      <c r="N1260" s="2">
        <v>8.3816482165912198E-20</v>
      </c>
    </row>
    <row r="1261" spans="1:14" x14ac:dyDescent="0.2">
      <c r="A1261" t="s">
        <v>340</v>
      </c>
      <c r="B1261" t="s">
        <v>341</v>
      </c>
      <c r="C1261">
        <v>0.67400000000000004</v>
      </c>
      <c r="D1261">
        <v>1.4875590059458001E-4</v>
      </c>
      <c r="E1261">
        <v>0.42099999999999999</v>
      </c>
      <c r="F1261">
        <v>2.3080631673448301E-2</v>
      </c>
      <c r="G1261">
        <v>0.46300000000000002</v>
      </c>
      <c r="H1261">
        <v>1.30007528255736E-2</v>
      </c>
      <c r="I1261">
        <v>0.24299999999999999</v>
      </c>
      <c r="J1261">
        <v>0.40502275813245098</v>
      </c>
      <c r="K1261">
        <v>0.14399999999999999</v>
      </c>
      <c r="L1261">
        <v>0.49368456254721299</v>
      </c>
      <c r="M1261">
        <v>0.373</v>
      </c>
      <c r="N1261">
        <v>3.7672664488380699E-2</v>
      </c>
    </row>
    <row r="1262" spans="1:14" x14ac:dyDescent="0.2">
      <c r="A1262" t="s">
        <v>2320</v>
      </c>
      <c r="B1262" t="s">
        <v>2321</v>
      </c>
      <c r="C1262">
        <v>0.67600000000000005</v>
      </c>
      <c r="D1262">
        <v>4.52001512355572E-3</v>
      </c>
      <c r="E1262">
        <v>-0.02</v>
      </c>
      <c r="F1262">
        <v>0.94912703463355097</v>
      </c>
      <c r="G1262">
        <v>9.8000000000000004E-2</v>
      </c>
      <c r="H1262">
        <v>0.74632144592699801</v>
      </c>
      <c r="I1262">
        <v>4.3999999999999997E-2</v>
      </c>
      <c r="J1262">
        <v>0.92921406386154004</v>
      </c>
      <c r="K1262">
        <v>-7.0000000000000007E-2</v>
      </c>
      <c r="L1262">
        <v>0.80822620539350598</v>
      </c>
      <c r="M1262">
        <v>-0.17699999999999999</v>
      </c>
      <c r="N1262">
        <v>0.50173347388362899</v>
      </c>
    </row>
    <row r="1263" spans="1:14" x14ac:dyDescent="0.2">
      <c r="A1263" t="s">
        <v>1068</v>
      </c>
      <c r="B1263" t="s">
        <v>1069</v>
      </c>
      <c r="C1263">
        <v>0.68100000000000005</v>
      </c>
      <c r="D1263" s="2">
        <v>2.9585763367229301E-7</v>
      </c>
      <c r="E1263">
        <v>0.33700000000000002</v>
      </c>
      <c r="F1263">
        <v>1.7216384287956001E-2</v>
      </c>
      <c r="G1263">
        <v>0.39</v>
      </c>
      <c r="H1263">
        <v>5.7427008291239404E-3</v>
      </c>
      <c r="I1263">
        <v>0.13500000000000001</v>
      </c>
      <c r="J1263">
        <v>0.58443697779537895</v>
      </c>
      <c r="K1263">
        <v>0.17799999999999999</v>
      </c>
      <c r="L1263">
        <v>0.25192757329014798</v>
      </c>
      <c r="M1263">
        <v>0.82799999999999996</v>
      </c>
      <c r="N1263" s="2">
        <v>7.1477162642858805E-11</v>
      </c>
    </row>
    <row r="1264" spans="1:14" x14ac:dyDescent="0.2">
      <c r="A1264" t="s">
        <v>1558</v>
      </c>
      <c r="B1264" t="s">
        <v>1559</v>
      </c>
      <c r="C1264">
        <v>0.68500000000000005</v>
      </c>
      <c r="D1264">
        <v>0.33026671046509398</v>
      </c>
      <c r="E1264">
        <v>1.609</v>
      </c>
      <c r="F1264">
        <v>8.5585089551188705E-3</v>
      </c>
      <c r="G1264">
        <v>1.1879999999999999</v>
      </c>
      <c r="H1264">
        <v>6.6538780159290406E-2</v>
      </c>
      <c r="I1264">
        <v>1.645</v>
      </c>
      <c r="J1264">
        <v>3.0281137163721099E-2</v>
      </c>
      <c r="K1264">
        <v>1.3009999999999999</v>
      </c>
      <c r="L1264">
        <v>4.1304537710871697E-2</v>
      </c>
      <c r="M1264">
        <v>-0.14699999999999999</v>
      </c>
      <c r="N1264">
        <v>0.83807570851732904</v>
      </c>
    </row>
    <row r="1265" spans="1:14" x14ac:dyDescent="0.2">
      <c r="A1265" t="s">
        <v>456</v>
      </c>
      <c r="B1265" t="s">
        <v>457</v>
      </c>
      <c r="C1265">
        <v>0.68500000000000005</v>
      </c>
      <c r="D1265">
        <v>1.9360967462965899E-4</v>
      </c>
      <c r="E1265">
        <v>0.27400000000000002</v>
      </c>
      <c r="F1265">
        <v>0.174159023011285</v>
      </c>
      <c r="G1265">
        <v>0.38500000000000001</v>
      </c>
      <c r="H1265">
        <v>5.1496241767897702E-2</v>
      </c>
      <c r="I1265">
        <v>0.128</v>
      </c>
      <c r="J1265">
        <v>0.71515997693798905</v>
      </c>
      <c r="K1265">
        <v>0.39</v>
      </c>
      <c r="L1265">
        <v>4.69747937416908E-2</v>
      </c>
      <c r="M1265">
        <v>-8.8999999999999996E-2</v>
      </c>
      <c r="N1265">
        <v>0.68314125386296998</v>
      </c>
    </row>
    <row r="1266" spans="1:14" x14ac:dyDescent="0.2">
      <c r="A1266" t="s">
        <v>1832</v>
      </c>
      <c r="B1266" t="s">
        <v>1833</v>
      </c>
      <c r="C1266">
        <v>0.69099999999999995</v>
      </c>
      <c r="D1266">
        <v>0.29326032310525002</v>
      </c>
      <c r="E1266">
        <v>1.7529999999999999</v>
      </c>
      <c r="F1266">
        <v>2.0552773041407802E-3</v>
      </c>
      <c r="G1266">
        <v>1.278</v>
      </c>
      <c r="H1266">
        <v>3.4033914529353802E-2</v>
      </c>
      <c r="I1266">
        <v>1.8169999999999999</v>
      </c>
      <c r="J1266">
        <v>7.3597716618103203E-3</v>
      </c>
      <c r="K1266">
        <v>1.3420000000000001</v>
      </c>
      <c r="L1266">
        <v>2.4455247570137999E-2</v>
      </c>
      <c r="M1266">
        <v>0.80100000000000005</v>
      </c>
      <c r="N1266">
        <v>0.18035138447916499</v>
      </c>
    </row>
    <row r="1267" spans="1:14" x14ac:dyDescent="0.2">
      <c r="A1267" t="s">
        <v>552</v>
      </c>
      <c r="B1267" t="s">
        <v>553</v>
      </c>
      <c r="C1267">
        <v>0.69399999999999995</v>
      </c>
      <c r="D1267">
        <v>6.4549795625914001E-3</v>
      </c>
      <c r="E1267">
        <v>0.99099999999999999</v>
      </c>
      <c r="F1267" s="2">
        <v>3.4540946182226602E-5</v>
      </c>
      <c r="G1267">
        <v>0.36799999999999999</v>
      </c>
      <c r="H1267">
        <v>0.18132609912252201</v>
      </c>
      <c r="I1267">
        <v>-0.13500000000000001</v>
      </c>
      <c r="J1267">
        <v>0.785261905648727</v>
      </c>
      <c r="K1267">
        <v>0.13400000000000001</v>
      </c>
      <c r="L1267">
        <v>0.65589562187653405</v>
      </c>
      <c r="M1267">
        <v>-0.36199999999999999</v>
      </c>
      <c r="N1267">
        <v>0.160969048278751</v>
      </c>
    </row>
    <row r="1268" spans="1:14" x14ac:dyDescent="0.2">
      <c r="A1268" t="s">
        <v>1280</v>
      </c>
      <c r="B1268" t="s">
        <v>1281</v>
      </c>
      <c r="C1268">
        <v>0.69499999999999995</v>
      </c>
      <c r="D1268" s="2">
        <v>9.6304992915106504E-7</v>
      </c>
      <c r="E1268">
        <v>-0.17599999999999999</v>
      </c>
      <c r="F1268">
        <v>0.28734299530223401</v>
      </c>
      <c r="G1268">
        <v>6.6000000000000003E-2</v>
      </c>
      <c r="H1268">
        <v>0.72916242280828303</v>
      </c>
      <c r="I1268">
        <v>8.5000000000000006E-2</v>
      </c>
      <c r="J1268">
        <v>0.77291845962384897</v>
      </c>
      <c r="K1268">
        <v>-0.20899999999999999</v>
      </c>
      <c r="L1268">
        <v>0.20418288429593301</v>
      </c>
      <c r="M1268">
        <v>0.88300000000000001</v>
      </c>
      <c r="N1268" s="2">
        <v>5.79383435624345E-11</v>
      </c>
    </row>
    <row r="1269" spans="1:14" x14ac:dyDescent="0.2">
      <c r="A1269" t="s">
        <v>1698</v>
      </c>
      <c r="B1269" t="s">
        <v>1699</v>
      </c>
      <c r="C1269">
        <v>0.70399999999999996</v>
      </c>
      <c r="D1269">
        <v>1.8225797081109701E-2</v>
      </c>
      <c r="E1269">
        <v>0.29299999999999998</v>
      </c>
      <c r="F1269">
        <v>0.36269277363407398</v>
      </c>
      <c r="G1269">
        <v>0.873</v>
      </c>
      <c r="H1269">
        <v>2.61799228303892E-3</v>
      </c>
      <c r="I1269">
        <v>0.53400000000000003</v>
      </c>
      <c r="J1269">
        <v>0.19216595853238999</v>
      </c>
      <c r="K1269">
        <v>0.97599999999999998</v>
      </c>
      <c r="L1269">
        <v>6.39931900807842E-4</v>
      </c>
      <c r="M1269">
        <v>0.13400000000000001</v>
      </c>
      <c r="N1269">
        <v>0.69102820891172001</v>
      </c>
    </row>
    <row r="1270" spans="1:14" x14ac:dyDescent="0.2">
      <c r="A1270" t="s">
        <v>1188</v>
      </c>
      <c r="B1270" t="s">
        <v>1189</v>
      </c>
      <c r="C1270">
        <v>0.70399999999999996</v>
      </c>
      <c r="D1270">
        <v>4.7789076855646699E-2</v>
      </c>
      <c r="E1270">
        <v>-0.58099999999999996</v>
      </c>
      <c r="F1270">
        <v>0.103659973343754</v>
      </c>
      <c r="G1270">
        <v>-0.66100000000000003</v>
      </c>
      <c r="H1270">
        <v>6.4941742856751902E-2</v>
      </c>
      <c r="I1270">
        <v>-0.44700000000000001</v>
      </c>
      <c r="J1270">
        <v>0.408799529221959</v>
      </c>
      <c r="K1270">
        <v>-1.2170000000000001</v>
      </c>
      <c r="L1270">
        <v>2.5440786865339699E-4</v>
      </c>
      <c r="M1270">
        <v>1.593</v>
      </c>
      <c r="N1270" s="2">
        <v>2.8482185192369999E-7</v>
      </c>
    </row>
    <row r="1271" spans="1:14" x14ac:dyDescent="0.2">
      <c r="A1271" t="s">
        <v>1244</v>
      </c>
      <c r="B1271" t="s">
        <v>1245</v>
      </c>
      <c r="C1271">
        <v>0.70599999999999996</v>
      </c>
      <c r="D1271">
        <v>3.09618882781885E-2</v>
      </c>
      <c r="E1271">
        <v>-0.20899999999999999</v>
      </c>
      <c r="F1271">
        <v>0.56104447734391505</v>
      </c>
      <c r="G1271">
        <v>-0.64900000000000002</v>
      </c>
      <c r="H1271">
        <v>5.0055912682224701E-2</v>
      </c>
      <c r="I1271">
        <v>-0.35</v>
      </c>
      <c r="J1271">
        <v>0.51344348725275102</v>
      </c>
      <c r="K1271">
        <v>-0.624</v>
      </c>
      <c r="L1271">
        <v>5.8520550496102997E-2</v>
      </c>
      <c r="M1271">
        <v>1.8580000000000001</v>
      </c>
      <c r="N1271" s="2">
        <v>6.4424763614873204E-11</v>
      </c>
    </row>
    <row r="1272" spans="1:14" x14ac:dyDescent="0.2">
      <c r="A1272" t="s">
        <v>1346</v>
      </c>
      <c r="B1272" t="s">
        <v>1347</v>
      </c>
      <c r="C1272">
        <v>0.70799999999999996</v>
      </c>
      <c r="D1272">
        <v>2.9906053372175799E-2</v>
      </c>
      <c r="E1272">
        <v>-0.28199999999999997</v>
      </c>
      <c r="F1272">
        <v>0.42005001895455402</v>
      </c>
      <c r="G1272">
        <v>-0.32600000000000001</v>
      </c>
      <c r="H1272">
        <v>0.36329496051500398</v>
      </c>
      <c r="I1272">
        <v>-0.126</v>
      </c>
      <c r="J1272">
        <v>0.84938885615915305</v>
      </c>
      <c r="K1272">
        <v>-0.29899999999999999</v>
      </c>
      <c r="L1272">
        <v>0.40443560164593501</v>
      </c>
      <c r="M1272">
        <v>-0.42499999999999999</v>
      </c>
      <c r="N1272">
        <v>0.19128620229350099</v>
      </c>
    </row>
    <row r="1273" spans="1:14" x14ac:dyDescent="0.2">
      <c r="A1273" t="s">
        <v>642</v>
      </c>
      <c r="B1273" t="s">
        <v>643</v>
      </c>
      <c r="C1273">
        <v>0.70799999999999996</v>
      </c>
      <c r="D1273">
        <v>2.0166559276021301E-3</v>
      </c>
      <c r="E1273">
        <v>0.67800000000000005</v>
      </c>
      <c r="F1273">
        <v>2.7944337100136401E-3</v>
      </c>
      <c r="G1273">
        <v>0.7</v>
      </c>
      <c r="H1273">
        <v>2.22658446651585E-3</v>
      </c>
      <c r="I1273">
        <v>0.748</v>
      </c>
      <c r="J1273">
        <v>4.9905168321476697E-3</v>
      </c>
      <c r="K1273">
        <v>0.89100000000000001</v>
      </c>
      <c r="L1273" s="2">
        <v>6.5223748868584706E-5</v>
      </c>
      <c r="M1273">
        <v>0.10299999999999999</v>
      </c>
      <c r="N1273">
        <v>0.69624617286985602</v>
      </c>
    </row>
    <row r="1274" spans="1:14" x14ac:dyDescent="0.2">
      <c r="A1274" t="s">
        <v>1248</v>
      </c>
      <c r="B1274" t="s">
        <v>1249</v>
      </c>
      <c r="C1274">
        <v>0.71199999999999997</v>
      </c>
      <c r="D1274">
        <v>3.7873480969791401E-2</v>
      </c>
      <c r="E1274">
        <v>-0.34499999999999997</v>
      </c>
      <c r="F1274">
        <v>0.34162309101184801</v>
      </c>
      <c r="G1274">
        <v>-0.503</v>
      </c>
      <c r="H1274">
        <v>0.16019588239307</v>
      </c>
      <c r="I1274">
        <v>-0.373</v>
      </c>
      <c r="J1274">
        <v>0.50169644715084705</v>
      </c>
      <c r="K1274">
        <v>-1.1910000000000001</v>
      </c>
      <c r="L1274">
        <v>2.2741271188617701E-4</v>
      </c>
      <c r="M1274">
        <v>1.8120000000000001</v>
      </c>
      <c r="N1274" s="2">
        <v>1.2278140944285899E-9</v>
      </c>
    </row>
    <row r="1275" spans="1:14" x14ac:dyDescent="0.2">
      <c r="A1275" t="s">
        <v>1872</v>
      </c>
      <c r="B1275" t="s">
        <v>1873</v>
      </c>
      <c r="C1275">
        <v>0.71599999999999997</v>
      </c>
      <c r="D1275">
        <v>7.24138302743461E-2</v>
      </c>
      <c r="E1275">
        <v>1.246</v>
      </c>
      <c r="F1275">
        <v>5.8432233821607295E-4</v>
      </c>
      <c r="G1275">
        <v>1.0820000000000001</v>
      </c>
      <c r="H1275">
        <v>3.9086912731397102E-3</v>
      </c>
      <c r="I1275">
        <v>0.57899999999999996</v>
      </c>
      <c r="J1275">
        <v>0.30169153471507798</v>
      </c>
      <c r="K1275">
        <v>1.2749999999999999</v>
      </c>
      <c r="L1275">
        <v>5.2921945691510399E-4</v>
      </c>
      <c r="M1275">
        <v>0.71099999999999997</v>
      </c>
      <c r="N1275">
        <v>5.5136837216902698E-2</v>
      </c>
    </row>
    <row r="1276" spans="1:14" x14ac:dyDescent="0.2">
      <c r="A1276" t="s">
        <v>2548</v>
      </c>
      <c r="B1276" t="s">
        <v>2549</v>
      </c>
      <c r="C1276">
        <v>0.72</v>
      </c>
      <c r="D1276">
        <v>1.1073920877425E-2</v>
      </c>
      <c r="E1276">
        <v>0.48299999999999998</v>
      </c>
      <c r="F1276">
        <v>9.9520596792418398E-2</v>
      </c>
      <c r="G1276">
        <v>0.27200000000000002</v>
      </c>
      <c r="H1276">
        <v>0.39578601292075399</v>
      </c>
      <c r="I1276">
        <v>1.6E-2</v>
      </c>
      <c r="J1276">
        <v>0.98203118636744402</v>
      </c>
      <c r="K1276">
        <v>-0.215</v>
      </c>
      <c r="L1276">
        <v>0.50363672583344898</v>
      </c>
      <c r="M1276">
        <v>-0.65700000000000003</v>
      </c>
      <c r="N1276">
        <v>1.5248620863217001E-2</v>
      </c>
    </row>
    <row r="1277" spans="1:14" x14ac:dyDescent="0.2">
      <c r="A1277" t="s">
        <v>1208</v>
      </c>
      <c r="B1277" t="s">
        <v>1209</v>
      </c>
      <c r="C1277">
        <v>0.72399999999999998</v>
      </c>
      <c r="D1277">
        <v>2.68511511057931E-2</v>
      </c>
      <c r="E1277">
        <v>-0.54800000000000004</v>
      </c>
      <c r="F1277">
        <v>9.9091572707104197E-2</v>
      </c>
      <c r="G1277">
        <v>-0.53500000000000003</v>
      </c>
      <c r="H1277">
        <v>0.11511459734201999</v>
      </c>
      <c r="I1277">
        <v>-0.39700000000000002</v>
      </c>
      <c r="J1277">
        <v>0.43347988675093702</v>
      </c>
      <c r="K1277">
        <v>-0.85599999999999998</v>
      </c>
      <c r="L1277">
        <v>7.1432118671100097E-3</v>
      </c>
      <c r="M1277">
        <v>2.0640000000000001</v>
      </c>
      <c r="N1277" s="2">
        <v>4.1304367407866199E-13</v>
      </c>
    </row>
    <row r="1278" spans="1:14" x14ac:dyDescent="0.2">
      <c r="A1278" t="s">
        <v>572</v>
      </c>
      <c r="B1278" t="s">
        <v>573</v>
      </c>
      <c r="C1278">
        <v>0.72599999999999998</v>
      </c>
      <c r="D1278" s="2">
        <v>2.8298142242371499E-5</v>
      </c>
      <c r="E1278">
        <v>0.313</v>
      </c>
      <c r="F1278">
        <v>9.9100121875540001E-2</v>
      </c>
      <c r="G1278">
        <v>0.35</v>
      </c>
      <c r="H1278">
        <v>6.6426519215943294E-2</v>
      </c>
      <c r="I1278">
        <v>0.19500000000000001</v>
      </c>
      <c r="J1278">
        <v>0.52586562392034997</v>
      </c>
      <c r="K1278">
        <v>0.156</v>
      </c>
      <c r="L1278">
        <v>0.45461037017850597</v>
      </c>
      <c r="M1278">
        <v>-8.9999999999999993E-3</v>
      </c>
      <c r="N1278">
        <v>0.96577093610312303</v>
      </c>
    </row>
    <row r="1279" spans="1:14" x14ac:dyDescent="0.2">
      <c r="A1279" t="s">
        <v>1440</v>
      </c>
      <c r="B1279" t="s">
        <v>1441</v>
      </c>
      <c r="C1279">
        <v>0.72799999999999998</v>
      </c>
      <c r="D1279" s="2">
        <v>8.91403854573298E-8</v>
      </c>
      <c r="E1279">
        <v>1.198</v>
      </c>
      <c r="F1279" s="2">
        <v>1.24748651888553E-20</v>
      </c>
      <c r="G1279">
        <v>0.95799999999999996</v>
      </c>
      <c r="H1279" s="2">
        <v>3.5501096070774702E-13</v>
      </c>
      <c r="I1279">
        <v>0.33300000000000002</v>
      </c>
      <c r="J1279">
        <v>7.85438608726622E-2</v>
      </c>
      <c r="K1279">
        <v>0.61699999999999999</v>
      </c>
      <c r="L1279" s="2">
        <v>8.0200704257760298E-6</v>
      </c>
      <c r="M1279">
        <v>1.718</v>
      </c>
      <c r="N1279" s="2">
        <v>1.48980009019269E-41</v>
      </c>
    </row>
    <row r="1280" spans="1:14" x14ac:dyDescent="0.2">
      <c r="A1280" t="s">
        <v>1060</v>
      </c>
      <c r="B1280" t="s">
        <v>1061</v>
      </c>
      <c r="C1280">
        <v>0.73099999999999998</v>
      </c>
      <c r="D1280" s="2">
        <v>3.7779315479454502E-7</v>
      </c>
      <c r="E1280">
        <v>1.2999999999999999E-2</v>
      </c>
      <c r="F1280">
        <v>0.94912703463355097</v>
      </c>
      <c r="G1280">
        <v>-0.2</v>
      </c>
      <c r="H1280">
        <v>0.24017063620548901</v>
      </c>
      <c r="I1280">
        <v>-0.08</v>
      </c>
      <c r="J1280">
        <v>0.78726395342395195</v>
      </c>
      <c r="K1280">
        <v>-0.125</v>
      </c>
      <c r="L1280">
        <v>0.47269412232519598</v>
      </c>
      <c r="M1280">
        <v>-7.8E-2</v>
      </c>
      <c r="N1280">
        <v>0.65198372995428799</v>
      </c>
    </row>
    <row r="1281" spans="1:14" x14ac:dyDescent="0.2">
      <c r="A1281" t="s">
        <v>1176</v>
      </c>
      <c r="B1281" t="s">
        <v>1177</v>
      </c>
      <c r="C1281">
        <v>0.73099999999999998</v>
      </c>
      <c r="D1281">
        <v>1.5960587318971702E-2</v>
      </c>
      <c r="E1281">
        <v>-0.25600000000000001</v>
      </c>
      <c r="F1281">
        <v>0.43633843552940299</v>
      </c>
      <c r="G1281">
        <v>-0.505</v>
      </c>
      <c r="H1281">
        <v>0.11352014401413101</v>
      </c>
      <c r="I1281">
        <v>-0.28299999999999997</v>
      </c>
      <c r="J1281">
        <v>0.58709390218146296</v>
      </c>
      <c r="K1281">
        <v>-0.92200000000000004</v>
      </c>
      <c r="L1281">
        <v>1.8313450540848901E-3</v>
      </c>
      <c r="M1281">
        <v>1.867</v>
      </c>
      <c r="N1281" s="2">
        <v>2.8894432540912702E-12</v>
      </c>
    </row>
    <row r="1282" spans="1:14" x14ac:dyDescent="0.2">
      <c r="A1282" t="s">
        <v>1216</v>
      </c>
      <c r="B1282" t="s">
        <v>1217</v>
      </c>
      <c r="C1282">
        <v>0.73399999999999999</v>
      </c>
      <c r="D1282">
        <v>1.6954981235677E-2</v>
      </c>
      <c r="E1282">
        <v>-0.61899999999999999</v>
      </c>
      <c r="F1282">
        <v>4.5779706842466503E-2</v>
      </c>
      <c r="G1282">
        <v>-0.63100000000000001</v>
      </c>
      <c r="H1282">
        <v>4.4177196186926601E-2</v>
      </c>
      <c r="I1282">
        <v>-0.48899999999999999</v>
      </c>
      <c r="J1282">
        <v>0.26402730192094298</v>
      </c>
      <c r="K1282">
        <v>-1.163</v>
      </c>
      <c r="L1282" s="2">
        <v>6.7123870528578301E-5</v>
      </c>
      <c r="M1282">
        <v>1.837</v>
      </c>
      <c r="N1282" s="2">
        <v>1.23977725420877E-11</v>
      </c>
    </row>
    <row r="1283" spans="1:14" x14ac:dyDescent="0.2">
      <c r="A1283" t="s">
        <v>1250</v>
      </c>
      <c r="B1283" t="s">
        <v>1251</v>
      </c>
      <c r="C1283">
        <v>0.73599999999999999</v>
      </c>
      <c r="D1283">
        <v>3.9910706859716504E-3</v>
      </c>
      <c r="E1283">
        <v>-0.377</v>
      </c>
      <c r="F1283">
        <v>0.16547526736954399</v>
      </c>
      <c r="G1283">
        <v>5.2999999999999999E-2</v>
      </c>
      <c r="H1283">
        <v>0.87166460417550296</v>
      </c>
      <c r="I1283">
        <v>-7.0000000000000001E-3</v>
      </c>
      <c r="J1283">
        <v>0.98813978459344698</v>
      </c>
      <c r="K1283">
        <v>-0.24399999999999999</v>
      </c>
      <c r="L1283">
        <v>0.40180754455186402</v>
      </c>
      <c r="M1283">
        <v>1.788</v>
      </c>
      <c r="N1283" s="2">
        <v>4.6195552424102199E-15</v>
      </c>
    </row>
    <row r="1284" spans="1:14" x14ac:dyDescent="0.2">
      <c r="A1284" t="s">
        <v>1270</v>
      </c>
      <c r="B1284" t="s">
        <v>1271</v>
      </c>
      <c r="C1284">
        <v>0.74</v>
      </c>
      <c r="D1284">
        <v>2.2950902976514999E-3</v>
      </c>
      <c r="E1284">
        <v>-0.187</v>
      </c>
      <c r="F1284">
        <v>0.49220870609259998</v>
      </c>
      <c r="G1284">
        <v>-0.221</v>
      </c>
      <c r="H1284">
        <v>0.43300651507889498</v>
      </c>
      <c r="I1284">
        <v>-0.14299999999999999</v>
      </c>
      <c r="J1284">
        <v>0.76582116009199896</v>
      </c>
      <c r="K1284">
        <v>-0.35499999999999998</v>
      </c>
      <c r="L1284">
        <v>0.18088286080954299</v>
      </c>
      <c r="M1284">
        <v>1.107</v>
      </c>
      <c r="N1284" s="2">
        <v>7.0918175044196495E-7</v>
      </c>
    </row>
    <row r="1285" spans="1:14" x14ac:dyDescent="0.2">
      <c r="A1285" t="s">
        <v>1260</v>
      </c>
      <c r="B1285" t="s">
        <v>1261</v>
      </c>
      <c r="C1285">
        <v>0.749</v>
      </c>
      <c r="D1285">
        <v>5.3193708239741202E-3</v>
      </c>
      <c r="E1285">
        <v>-4.5999999999999999E-2</v>
      </c>
      <c r="F1285">
        <v>0.89339330015926399</v>
      </c>
      <c r="G1285">
        <v>-0.41</v>
      </c>
      <c r="H1285">
        <v>0.15840944401193599</v>
      </c>
      <c r="I1285">
        <v>5.3999999999999999E-2</v>
      </c>
      <c r="J1285">
        <v>0.92338010055814101</v>
      </c>
      <c r="K1285">
        <v>-0.81100000000000005</v>
      </c>
      <c r="L1285">
        <v>2.3073194697561601E-3</v>
      </c>
      <c r="M1285">
        <v>1.788</v>
      </c>
      <c r="N1285" s="2">
        <v>1.01095356024967E-13</v>
      </c>
    </row>
    <row r="1286" spans="1:14" x14ac:dyDescent="0.2">
      <c r="A1286" t="s">
        <v>70</v>
      </c>
      <c r="B1286" t="s">
        <v>71</v>
      </c>
      <c r="C1286">
        <v>0.75700000000000001</v>
      </c>
      <c r="D1286" s="2">
        <v>5.0560620035373901E-11</v>
      </c>
      <c r="E1286">
        <v>-0.161</v>
      </c>
      <c r="F1286">
        <v>0.23651469052339899</v>
      </c>
      <c r="G1286">
        <v>4.2000000000000003E-2</v>
      </c>
      <c r="H1286">
        <v>0.79584840489928899</v>
      </c>
      <c r="I1286">
        <v>5.1999999999999998E-2</v>
      </c>
      <c r="J1286">
        <v>0.84185298554520904</v>
      </c>
      <c r="K1286">
        <v>-0.17399999999999999</v>
      </c>
      <c r="L1286">
        <v>0.203767949759494</v>
      </c>
      <c r="M1286">
        <v>1.0189999999999999</v>
      </c>
      <c r="N1286" s="2">
        <v>3.0121915381579599E-20</v>
      </c>
    </row>
    <row r="1287" spans="1:14" x14ac:dyDescent="0.2">
      <c r="A1287" t="s">
        <v>1798</v>
      </c>
      <c r="B1287" t="s">
        <v>1799</v>
      </c>
      <c r="C1287">
        <v>0.75800000000000001</v>
      </c>
      <c r="D1287" s="2">
        <v>1.2994337019675799E-5</v>
      </c>
      <c r="E1287">
        <v>-0.31</v>
      </c>
      <c r="F1287">
        <v>0.106082878972741</v>
      </c>
      <c r="G1287">
        <v>-0.29299999999999998</v>
      </c>
      <c r="H1287">
        <v>0.14017086127287401</v>
      </c>
      <c r="I1287">
        <v>-8.4000000000000005E-2</v>
      </c>
      <c r="J1287">
        <v>0.81806400470327201</v>
      </c>
      <c r="K1287">
        <v>6.0999999999999999E-2</v>
      </c>
      <c r="L1287">
        <v>0.78141904838970699</v>
      </c>
      <c r="M1287">
        <v>0.65500000000000003</v>
      </c>
      <c r="N1287">
        <v>1.0964000913344E-4</v>
      </c>
    </row>
    <row r="1288" spans="1:14" x14ac:dyDescent="0.2">
      <c r="A1288" t="s">
        <v>904</v>
      </c>
      <c r="B1288" t="s">
        <v>905</v>
      </c>
      <c r="C1288">
        <v>0.76100000000000001</v>
      </c>
      <c r="D1288">
        <v>4.6943388383960298E-3</v>
      </c>
      <c r="E1288">
        <v>-0.40600000000000003</v>
      </c>
      <c r="F1288">
        <v>0.15725099430901299</v>
      </c>
      <c r="G1288">
        <v>-0.45800000000000002</v>
      </c>
      <c r="H1288">
        <v>0.114714737232203</v>
      </c>
      <c r="I1288">
        <v>-0.29199999999999998</v>
      </c>
      <c r="J1288">
        <v>0.52586562392034997</v>
      </c>
      <c r="K1288">
        <v>-0.76700000000000002</v>
      </c>
      <c r="L1288">
        <v>4.5692356519268602E-3</v>
      </c>
      <c r="M1288">
        <v>1.2050000000000001</v>
      </c>
      <c r="N1288" s="2">
        <v>8.8321654030437603E-7</v>
      </c>
    </row>
    <row r="1289" spans="1:14" x14ac:dyDescent="0.2">
      <c r="A1289" t="s">
        <v>872</v>
      </c>
      <c r="B1289" t="s">
        <v>873</v>
      </c>
      <c r="C1289">
        <v>0.76500000000000001</v>
      </c>
      <c r="D1289">
        <v>6.9120160052871097E-4</v>
      </c>
      <c r="E1289">
        <v>-0.54500000000000004</v>
      </c>
      <c r="F1289">
        <v>1.8991405230508601E-2</v>
      </c>
      <c r="G1289">
        <v>-0.32300000000000001</v>
      </c>
      <c r="H1289">
        <v>0.20446846451647899</v>
      </c>
      <c r="I1289">
        <v>-0.09</v>
      </c>
      <c r="J1289">
        <v>0.85331449943730497</v>
      </c>
      <c r="K1289">
        <v>-1.7000000000000001E-2</v>
      </c>
      <c r="L1289">
        <v>0.95568792724375995</v>
      </c>
      <c r="M1289">
        <v>0.81299999999999994</v>
      </c>
      <c r="N1289">
        <v>1.4134665741237E-4</v>
      </c>
    </row>
    <row r="1290" spans="1:14" x14ac:dyDescent="0.2">
      <c r="A1290" t="s">
        <v>2500</v>
      </c>
      <c r="B1290" t="s">
        <v>2501</v>
      </c>
      <c r="C1290">
        <v>0.76700000000000002</v>
      </c>
      <c r="D1290" s="2">
        <v>8.1599977094054594E-5</v>
      </c>
      <c r="E1290">
        <v>0.112</v>
      </c>
      <c r="F1290">
        <v>0.62977766454698303</v>
      </c>
      <c r="G1290">
        <v>4.3999999999999997E-2</v>
      </c>
      <c r="H1290">
        <v>0.86422885592346699</v>
      </c>
      <c r="I1290">
        <v>-5.0999999999999997E-2</v>
      </c>
      <c r="J1290">
        <v>0.91003274860869099</v>
      </c>
      <c r="K1290">
        <v>-1.0999999999999999E-2</v>
      </c>
      <c r="L1290">
        <v>0.96498750930786603</v>
      </c>
      <c r="M1290">
        <v>0.76</v>
      </c>
      <c r="N1290" s="2">
        <v>4.73158398648513E-5</v>
      </c>
    </row>
    <row r="1291" spans="1:14" x14ac:dyDescent="0.2">
      <c r="A1291" t="s">
        <v>570</v>
      </c>
      <c r="B1291" t="s">
        <v>571</v>
      </c>
      <c r="C1291">
        <v>0.77</v>
      </c>
      <c r="D1291">
        <v>5.2561233524340905E-4</v>
      </c>
      <c r="E1291">
        <v>0.32300000000000001</v>
      </c>
      <c r="F1291">
        <v>0.18230724283313199</v>
      </c>
      <c r="G1291">
        <v>0.42399999999999999</v>
      </c>
      <c r="H1291">
        <v>7.70357233890408E-2</v>
      </c>
      <c r="I1291">
        <v>5.0999999999999997E-2</v>
      </c>
      <c r="J1291">
        <v>0.91652251386863703</v>
      </c>
      <c r="K1291">
        <v>-0.17399999999999999</v>
      </c>
      <c r="L1291">
        <v>0.50269669011918705</v>
      </c>
      <c r="M1291">
        <v>0.75800000000000001</v>
      </c>
      <c r="N1291">
        <v>3.4580466695199999E-4</v>
      </c>
    </row>
    <row r="1292" spans="1:14" x14ac:dyDescent="0.2">
      <c r="A1292" t="s">
        <v>448</v>
      </c>
      <c r="B1292" t="s">
        <v>449</v>
      </c>
      <c r="C1292">
        <v>0.77100000000000002</v>
      </c>
      <c r="D1292" s="2">
        <v>1.9790073352909902E-6</v>
      </c>
      <c r="E1292">
        <v>0.10199999999999999</v>
      </c>
      <c r="F1292">
        <v>0.59815681878840499</v>
      </c>
      <c r="G1292">
        <v>0.128</v>
      </c>
      <c r="H1292">
        <v>0.52784415346591795</v>
      </c>
      <c r="I1292">
        <v>0.183</v>
      </c>
      <c r="J1292">
        <v>0.52586562392034997</v>
      </c>
      <c r="K1292">
        <v>-9.4E-2</v>
      </c>
      <c r="L1292">
        <v>0.63917350963761999</v>
      </c>
      <c r="M1292">
        <v>-5.6000000000000001E-2</v>
      </c>
      <c r="N1292">
        <v>0.77497362501386102</v>
      </c>
    </row>
    <row r="1293" spans="1:14" x14ac:dyDescent="0.2">
      <c r="A1293" t="s">
        <v>530</v>
      </c>
      <c r="B1293" t="s">
        <v>531</v>
      </c>
      <c r="C1293">
        <v>0.77800000000000002</v>
      </c>
      <c r="D1293">
        <v>0.20715847266304499</v>
      </c>
      <c r="E1293">
        <v>0.49399999999999999</v>
      </c>
      <c r="F1293">
        <v>0.42405236370730598</v>
      </c>
      <c r="G1293">
        <v>0.76</v>
      </c>
      <c r="H1293">
        <v>0.21818663732150401</v>
      </c>
      <c r="I1293">
        <v>0.84199999999999997</v>
      </c>
      <c r="J1293">
        <v>0.32021488620779598</v>
      </c>
      <c r="K1293">
        <v>1.1970000000000001</v>
      </c>
      <c r="L1293">
        <v>3.7896480403335799E-2</v>
      </c>
      <c r="M1293">
        <v>0.30099999999999999</v>
      </c>
      <c r="N1293">
        <v>0.636979079190647</v>
      </c>
    </row>
    <row r="1294" spans="1:14" x14ac:dyDescent="0.2">
      <c r="A1294" t="s">
        <v>138</v>
      </c>
      <c r="B1294" t="s">
        <v>139</v>
      </c>
      <c r="C1294">
        <v>0.78</v>
      </c>
      <c r="D1294">
        <v>6.6298789692850898E-4</v>
      </c>
      <c r="E1294">
        <v>0.46899999999999997</v>
      </c>
      <c r="F1294">
        <v>5.0229510930113602E-2</v>
      </c>
      <c r="G1294">
        <v>0.433</v>
      </c>
      <c r="H1294">
        <v>7.9920810081860499E-2</v>
      </c>
      <c r="I1294">
        <v>0.40400000000000003</v>
      </c>
      <c r="J1294">
        <v>0.21996797187036901</v>
      </c>
      <c r="K1294">
        <v>0.753</v>
      </c>
      <c r="L1294">
        <v>1.0379025501395401E-3</v>
      </c>
      <c r="M1294">
        <v>0.65200000000000002</v>
      </c>
      <c r="N1294">
        <v>3.2256639716018798E-3</v>
      </c>
    </row>
    <row r="1295" spans="1:14" x14ac:dyDescent="0.2">
      <c r="A1295" t="s">
        <v>890</v>
      </c>
      <c r="B1295" t="s">
        <v>891</v>
      </c>
      <c r="C1295">
        <v>0.78100000000000003</v>
      </c>
      <c r="D1295" s="2">
        <v>1.2332361270909201E-7</v>
      </c>
      <c r="E1295">
        <v>-1.401</v>
      </c>
      <c r="F1295" s="2">
        <v>1.56649887463872E-23</v>
      </c>
      <c r="G1295">
        <v>-1.05</v>
      </c>
      <c r="H1295" s="2">
        <v>2.4049477539609102E-13</v>
      </c>
      <c r="I1295">
        <v>-6.9000000000000006E-2</v>
      </c>
      <c r="J1295">
        <v>0.82905106050886601</v>
      </c>
      <c r="K1295">
        <v>-0.89600000000000002</v>
      </c>
      <c r="L1295" s="2">
        <v>7.5580280762190601E-10</v>
      </c>
      <c r="M1295">
        <v>-0.122</v>
      </c>
      <c r="N1295">
        <v>0.48362091857815198</v>
      </c>
    </row>
    <row r="1296" spans="1:14" x14ac:dyDescent="0.2">
      <c r="A1296" t="s">
        <v>1222</v>
      </c>
      <c r="B1296" t="s">
        <v>1223</v>
      </c>
      <c r="C1296">
        <v>0.78100000000000003</v>
      </c>
      <c r="D1296">
        <v>1.48271044839959E-3</v>
      </c>
      <c r="E1296">
        <v>-9.4E-2</v>
      </c>
      <c r="F1296">
        <v>0.75190400518177603</v>
      </c>
      <c r="G1296">
        <v>-0.53400000000000003</v>
      </c>
      <c r="H1296">
        <v>3.8955520359635197E-2</v>
      </c>
      <c r="I1296">
        <v>-0.09</v>
      </c>
      <c r="J1296">
        <v>0.86258222196693202</v>
      </c>
      <c r="K1296">
        <v>-0.76700000000000002</v>
      </c>
      <c r="L1296">
        <v>1.87958402078797E-3</v>
      </c>
      <c r="M1296">
        <v>1.9770000000000001</v>
      </c>
      <c r="N1296" s="2">
        <v>3.8443002264275901E-19</v>
      </c>
    </row>
    <row r="1297" spans="1:14" x14ac:dyDescent="0.2">
      <c r="A1297" t="s">
        <v>1056</v>
      </c>
      <c r="B1297" t="s">
        <v>1057</v>
      </c>
      <c r="C1297">
        <v>0.78300000000000003</v>
      </c>
      <c r="D1297" s="2">
        <v>7.6964484367165399E-5</v>
      </c>
      <c r="E1297">
        <v>-0.41099999999999998</v>
      </c>
      <c r="F1297">
        <v>5.1389827023664798E-2</v>
      </c>
      <c r="G1297">
        <v>-0.42499999999999999</v>
      </c>
      <c r="H1297">
        <v>4.6202166211314302E-2</v>
      </c>
      <c r="I1297">
        <v>-0.16200000000000001</v>
      </c>
      <c r="J1297">
        <v>0.65526031879367297</v>
      </c>
      <c r="K1297">
        <v>-0.502</v>
      </c>
      <c r="L1297">
        <v>1.59389282873801E-2</v>
      </c>
      <c r="M1297">
        <v>-0.11</v>
      </c>
      <c r="N1297">
        <v>0.63743832890852903</v>
      </c>
    </row>
    <row r="1298" spans="1:14" x14ac:dyDescent="0.2">
      <c r="A1298" t="s">
        <v>2646</v>
      </c>
      <c r="B1298" t="s">
        <v>2647</v>
      </c>
      <c r="C1298">
        <v>0.78300000000000003</v>
      </c>
      <c r="D1298">
        <v>2.91908211023576E-2</v>
      </c>
      <c r="E1298">
        <v>0.89100000000000001</v>
      </c>
      <c r="F1298">
        <v>9.8872440681957493E-3</v>
      </c>
      <c r="G1298">
        <v>1.2170000000000001</v>
      </c>
      <c r="H1298">
        <v>2.99044943301661E-4</v>
      </c>
      <c r="I1298">
        <v>1.169</v>
      </c>
      <c r="J1298">
        <v>3.02164825554644E-3</v>
      </c>
      <c r="K1298">
        <v>1.0409999999999999</v>
      </c>
      <c r="L1298">
        <v>2.4254029219631002E-3</v>
      </c>
      <c r="M1298">
        <v>0.39700000000000002</v>
      </c>
      <c r="N1298">
        <v>0.27703235229922502</v>
      </c>
    </row>
    <row r="1299" spans="1:14" x14ac:dyDescent="0.2">
      <c r="A1299" t="s">
        <v>2400</v>
      </c>
      <c r="B1299" t="s">
        <v>2401</v>
      </c>
      <c r="C1299">
        <v>0.78400000000000003</v>
      </c>
      <c r="D1299">
        <v>0.120910968135132</v>
      </c>
      <c r="E1299">
        <v>0.17499999999999999</v>
      </c>
      <c r="F1299">
        <v>0.75310969565138497</v>
      </c>
      <c r="G1299">
        <v>0.30299999999999999</v>
      </c>
      <c r="H1299">
        <v>0.59171530306203601</v>
      </c>
      <c r="I1299">
        <v>0.39700000000000002</v>
      </c>
      <c r="J1299">
        <v>0.63162791219555903</v>
      </c>
      <c r="K1299">
        <v>0.435</v>
      </c>
      <c r="L1299">
        <v>0.414158555118115</v>
      </c>
      <c r="M1299">
        <v>-0.245</v>
      </c>
      <c r="N1299">
        <v>0.64511014132560895</v>
      </c>
    </row>
    <row r="1300" spans="1:14" x14ac:dyDescent="0.2">
      <c r="A1300" t="s">
        <v>500</v>
      </c>
      <c r="B1300" t="s">
        <v>501</v>
      </c>
      <c r="C1300">
        <v>0.78400000000000003</v>
      </c>
      <c r="D1300" s="2">
        <v>1.2359766884812201E-5</v>
      </c>
      <c r="E1300">
        <v>-0.32800000000000001</v>
      </c>
      <c r="F1300">
        <v>9.5623370069709696E-2</v>
      </c>
      <c r="G1300">
        <v>-0.215</v>
      </c>
      <c r="H1300">
        <v>0.31091815079614199</v>
      </c>
      <c r="I1300">
        <v>-0.248</v>
      </c>
      <c r="J1300">
        <v>0.40624267723898999</v>
      </c>
      <c r="K1300">
        <v>-4.1000000000000002E-2</v>
      </c>
      <c r="L1300">
        <v>0.86251402075599604</v>
      </c>
      <c r="M1300">
        <v>-6.8000000000000005E-2</v>
      </c>
      <c r="N1300">
        <v>0.75390907361416104</v>
      </c>
    </row>
    <row r="1301" spans="1:14" x14ac:dyDescent="0.2">
      <c r="A1301" t="s">
        <v>900</v>
      </c>
      <c r="B1301" t="s">
        <v>901</v>
      </c>
      <c r="C1301">
        <v>0.78800000000000003</v>
      </c>
      <c r="D1301" s="2">
        <v>2.9263026116354802E-6</v>
      </c>
      <c r="E1301">
        <v>-1.5529999999999999</v>
      </c>
      <c r="F1301" s="2">
        <v>1.06920226693562E-22</v>
      </c>
      <c r="G1301">
        <v>-1.2230000000000001</v>
      </c>
      <c r="H1301" s="2">
        <v>3.9408148221987697E-14</v>
      </c>
      <c r="I1301">
        <v>-0.505</v>
      </c>
      <c r="J1301">
        <v>1.8908798945078398E-2</v>
      </c>
      <c r="K1301">
        <v>-1.2949999999999999</v>
      </c>
      <c r="L1301" s="2">
        <v>9.4129378827338391E-16</v>
      </c>
      <c r="M1301">
        <v>-0.66300000000000003</v>
      </c>
      <c r="N1301" s="2">
        <v>5.7829292695435399E-5</v>
      </c>
    </row>
    <row r="1302" spans="1:14" x14ac:dyDescent="0.2">
      <c r="A1302" t="s">
        <v>2230</v>
      </c>
      <c r="B1302" t="s">
        <v>2231</v>
      </c>
      <c r="C1302">
        <v>0.79</v>
      </c>
      <c r="D1302" s="2">
        <v>6.1269303272702096E-10</v>
      </c>
      <c r="E1302">
        <v>-1.4999999999999999E-2</v>
      </c>
      <c r="F1302">
        <v>0.93325188214344801</v>
      </c>
      <c r="G1302">
        <v>7.1999999999999995E-2</v>
      </c>
      <c r="H1302">
        <v>0.680011920855771</v>
      </c>
      <c r="I1302">
        <v>9.8000000000000004E-2</v>
      </c>
      <c r="J1302">
        <v>0.69820648507051897</v>
      </c>
      <c r="K1302">
        <v>0.108</v>
      </c>
      <c r="L1302">
        <v>0.49456299769398399</v>
      </c>
      <c r="M1302">
        <v>1.1659999999999999</v>
      </c>
      <c r="N1302" s="2">
        <v>8.1665579494774495E-22</v>
      </c>
    </row>
    <row r="1303" spans="1:14" x14ac:dyDescent="0.2">
      <c r="A1303" t="s">
        <v>1742</v>
      </c>
      <c r="B1303" t="s">
        <v>1743</v>
      </c>
      <c r="C1303">
        <v>0.79200000000000004</v>
      </c>
      <c r="D1303">
        <v>1.3742110546185699E-2</v>
      </c>
      <c r="E1303">
        <v>0.874</v>
      </c>
      <c r="F1303">
        <v>5.0290842699139198E-3</v>
      </c>
      <c r="G1303">
        <v>1.175</v>
      </c>
      <c r="H1303">
        <v>1.09603894229781E-4</v>
      </c>
      <c r="I1303">
        <v>1.4690000000000001</v>
      </c>
      <c r="J1303" s="2">
        <v>6.6342668489136599E-6</v>
      </c>
      <c r="K1303">
        <v>1.51</v>
      </c>
      <c r="L1303" s="2">
        <v>3.82394619543534E-7</v>
      </c>
      <c r="M1303">
        <v>-0.11799999999999999</v>
      </c>
      <c r="N1303">
        <v>0.74924253427926701</v>
      </c>
    </row>
    <row r="1304" spans="1:14" x14ac:dyDescent="0.2">
      <c r="A1304" t="s">
        <v>1648</v>
      </c>
      <c r="B1304" t="s">
        <v>1649</v>
      </c>
      <c r="C1304">
        <v>0.79300000000000004</v>
      </c>
      <c r="D1304" s="2">
        <v>7.7881537330546904E-6</v>
      </c>
      <c r="E1304">
        <v>-0.247</v>
      </c>
      <c r="F1304">
        <v>0.219472566262467</v>
      </c>
      <c r="G1304">
        <v>-0.192</v>
      </c>
      <c r="H1304">
        <v>0.36335306096310999</v>
      </c>
      <c r="I1304">
        <v>-5.8000000000000003E-2</v>
      </c>
      <c r="J1304">
        <v>0.89054694314704097</v>
      </c>
      <c r="K1304">
        <v>-0.18099999999999999</v>
      </c>
      <c r="L1304">
        <v>0.39258513175702098</v>
      </c>
      <c r="M1304">
        <v>0.49199999999999999</v>
      </c>
      <c r="N1304">
        <v>5.5775430465003599E-3</v>
      </c>
    </row>
    <row r="1305" spans="1:14" x14ac:dyDescent="0.2">
      <c r="A1305" t="s">
        <v>1864</v>
      </c>
      <c r="B1305" t="s">
        <v>1865</v>
      </c>
      <c r="C1305">
        <v>0.79600000000000004</v>
      </c>
      <c r="D1305">
        <v>3.5175946876985298E-3</v>
      </c>
      <c r="E1305">
        <v>0.36899999999999999</v>
      </c>
      <c r="F1305" t="s">
        <v>6671</v>
      </c>
      <c r="G1305">
        <v>0.65400000000000003</v>
      </c>
      <c r="H1305">
        <v>2.1653727428847001E-2</v>
      </c>
      <c r="I1305">
        <v>0.78300000000000003</v>
      </c>
      <c r="J1305">
        <v>1.7544576510955898E-2</v>
      </c>
      <c r="K1305">
        <v>0.73499999999999999</v>
      </c>
      <c r="L1305">
        <v>7.2534608991053099E-3</v>
      </c>
      <c r="M1305">
        <v>0.79</v>
      </c>
      <c r="N1305">
        <v>2.21033340419913E-3</v>
      </c>
    </row>
    <row r="1306" spans="1:14" x14ac:dyDescent="0.2">
      <c r="A1306" t="s">
        <v>580</v>
      </c>
      <c r="B1306" t="s">
        <v>581</v>
      </c>
      <c r="C1306">
        <v>0.79800000000000004</v>
      </c>
      <c r="D1306">
        <v>1.7573065345675401E-4</v>
      </c>
      <c r="E1306">
        <v>-0.40699999999999997</v>
      </c>
      <c r="F1306">
        <v>7.28457153420137E-2</v>
      </c>
      <c r="G1306">
        <v>-0.42499999999999999</v>
      </c>
      <c r="H1306">
        <v>6.4947785588400794E-2</v>
      </c>
      <c r="I1306">
        <v>-0.17699999999999999</v>
      </c>
      <c r="J1306">
        <v>0.646395361705286</v>
      </c>
      <c r="K1306">
        <v>-0.58299999999999996</v>
      </c>
      <c r="L1306">
        <v>8.1435560936195996E-3</v>
      </c>
      <c r="M1306">
        <v>0.23699999999999999</v>
      </c>
      <c r="N1306">
        <v>0.30698484018835298</v>
      </c>
    </row>
    <row r="1307" spans="1:14" x14ac:dyDescent="0.2">
      <c r="A1307" t="s">
        <v>1132</v>
      </c>
      <c r="B1307" t="s">
        <v>1133</v>
      </c>
      <c r="C1307">
        <v>0.79800000000000004</v>
      </c>
      <c r="D1307">
        <v>3.5175946876985298E-3</v>
      </c>
      <c r="E1307">
        <v>0.54900000000000004</v>
      </c>
      <c r="F1307">
        <v>5.0879056748557798E-2</v>
      </c>
      <c r="G1307">
        <v>0.64400000000000002</v>
      </c>
      <c r="H1307">
        <v>2.1963425456406001E-2</v>
      </c>
      <c r="I1307">
        <v>0.441</v>
      </c>
      <c r="J1307">
        <v>0.26558708992831298</v>
      </c>
      <c r="K1307">
        <v>0.40300000000000002</v>
      </c>
      <c r="L1307">
        <v>0.1754952355995</v>
      </c>
      <c r="M1307">
        <v>0.50700000000000001</v>
      </c>
      <c r="N1307">
        <v>6.11698809205867E-2</v>
      </c>
    </row>
    <row r="1308" spans="1:14" x14ac:dyDescent="0.2">
      <c r="A1308" t="s">
        <v>1184</v>
      </c>
      <c r="B1308" t="s">
        <v>1185</v>
      </c>
      <c r="C1308">
        <v>0.8</v>
      </c>
      <c r="D1308">
        <v>3.7096953670484301E-3</v>
      </c>
      <c r="E1308">
        <v>-4.1000000000000002E-2</v>
      </c>
      <c r="F1308">
        <v>0.90961034869239699</v>
      </c>
      <c r="G1308">
        <v>-0.48799999999999999</v>
      </c>
      <c r="H1308">
        <v>9.6205448481543498E-2</v>
      </c>
      <c r="I1308">
        <v>-2E-3</v>
      </c>
      <c r="J1308">
        <v>0.99715012899464595</v>
      </c>
      <c r="K1308">
        <v>-0.76600000000000001</v>
      </c>
      <c r="L1308">
        <v>5.5310740925805001E-3</v>
      </c>
      <c r="M1308">
        <v>1.9570000000000001</v>
      </c>
      <c r="N1308" s="2">
        <v>1.8352649599192601E-15</v>
      </c>
    </row>
    <row r="1309" spans="1:14" x14ac:dyDescent="0.2">
      <c r="A1309" t="s">
        <v>532</v>
      </c>
      <c r="B1309" t="s">
        <v>533</v>
      </c>
      <c r="C1309">
        <v>0.80200000000000005</v>
      </c>
      <c r="D1309">
        <v>3.25891244389011E-2</v>
      </c>
      <c r="E1309">
        <v>0.40699999999999997</v>
      </c>
      <c r="F1309">
        <v>0.30401235372174401</v>
      </c>
      <c r="G1309">
        <v>0.753</v>
      </c>
      <c r="H1309">
        <v>4.5984040469675698E-2</v>
      </c>
      <c r="I1309">
        <v>1.03</v>
      </c>
      <c r="J1309">
        <v>1.8908798945078398E-2</v>
      </c>
      <c r="K1309">
        <v>0.78</v>
      </c>
      <c r="L1309">
        <v>3.6940844380452802E-2</v>
      </c>
      <c r="M1309">
        <v>0.439</v>
      </c>
      <c r="N1309">
        <v>0.24620872177168199</v>
      </c>
    </row>
    <row r="1310" spans="1:14" x14ac:dyDescent="0.2">
      <c r="A1310" t="s">
        <v>1950</v>
      </c>
      <c r="B1310" t="s">
        <v>1951</v>
      </c>
      <c r="C1310">
        <v>0.80600000000000005</v>
      </c>
      <c r="D1310">
        <v>1.1073920877425E-2</v>
      </c>
      <c r="E1310">
        <v>-8.5000000000000006E-2</v>
      </c>
      <c r="F1310">
        <v>0.82774318893683796</v>
      </c>
      <c r="G1310">
        <v>-0.32800000000000001</v>
      </c>
      <c r="H1310">
        <v>0.35377702842389602</v>
      </c>
      <c r="I1310">
        <v>-0.22500000000000001</v>
      </c>
      <c r="J1310">
        <v>0.69150736090515497</v>
      </c>
      <c r="K1310">
        <v>-0.438</v>
      </c>
      <c r="L1310">
        <v>0.20074073694991701</v>
      </c>
      <c r="M1310">
        <v>-0.78</v>
      </c>
      <c r="N1310">
        <v>9.3909705070914402E-3</v>
      </c>
    </row>
    <row r="1311" spans="1:14" x14ac:dyDescent="0.2">
      <c r="A1311" t="s">
        <v>1416</v>
      </c>
      <c r="B1311" t="s">
        <v>1417</v>
      </c>
      <c r="C1311">
        <v>0.82299999999999995</v>
      </c>
      <c r="D1311">
        <v>6.2312424790418796E-3</v>
      </c>
      <c r="E1311">
        <v>0.33100000000000002</v>
      </c>
      <c r="F1311">
        <v>0.31189119029788798</v>
      </c>
      <c r="G1311">
        <v>0.373</v>
      </c>
      <c r="H1311">
        <v>0.26714318084737698</v>
      </c>
      <c r="I1311">
        <v>0.40500000000000003</v>
      </c>
      <c r="J1311">
        <v>0.39315804711674901</v>
      </c>
      <c r="K1311">
        <v>0.32200000000000001</v>
      </c>
      <c r="L1311">
        <v>0.34072631544931897</v>
      </c>
      <c r="M1311">
        <v>0.221</v>
      </c>
      <c r="N1311">
        <v>0.50686128800376995</v>
      </c>
    </row>
    <row r="1312" spans="1:14" x14ac:dyDescent="0.2">
      <c r="A1312" t="s">
        <v>470</v>
      </c>
      <c r="B1312" t="s">
        <v>471</v>
      </c>
      <c r="C1312">
        <v>0.82399999999999995</v>
      </c>
      <c r="D1312">
        <v>3.0552708675315001E-4</v>
      </c>
      <c r="E1312">
        <v>4.4999999999999998E-2</v>
      </c>
      <c r="F1312">
        <v>0.88186323048210502</v>
      </c>
      <c r="G1312">
        <v>0.17199999999999999</v>
      </c>
      <c r="H1312">
        <v>0.541264197944064</v>
      </c>
      <c r="I1312">
        <v>2.9000000000000001E-2</v>
      </c>
      <c r="J1312">
        <v>0.95007572947819297</v>
      </c>
      <c r="K1312">
        <v>0.22900000000000001</v>
      </c>
      <c r="L1312">
        <v>0.39154515981551902</v>
      </c>
      <c r="M1312">
        <v>1.0369999999999999</v>
      </c>
      <c r="N1312" s="2">
        <v>1.1929448140706499E-6</v>
      </c>
    </row>
    <row r="1313" spans="1:14" x14ac:dyDescent="0.2">
      <c r="A1313" t="s">
        <v>2754</v>
      </c>
      <c r="B1313" t="s">
        <v>2755</v>
      </c>
      <c r="C1313">
        <v>0.83199999999999996</v>
      </c>
      <c r="D1313">
        <v>2.80209075210513E-3</v>
      </c>
      <c r="E1313">
        <v>0.35399999999999998</v>
      </c>
      <c r="F1313">
        <v>0.24031561295483</v>
      </c>
      <c r="G1313">
        <v>0.246</v>
      </c>
      <c r="H1313">
        <v>0.44459850256607297</v>
      </c>
      <c r="I1313">
        <v>0.14599999999999999</v>
      </c>
      <c r="J1313">
        <v>0.78784603610487003</v>
      </c>
      <c r="K1313">
        <v>0.20599999999999999</v>
      </c>
      <c r="L1313">
        <v>0.52116392528642896</v>
      </c>
      <c r="M1313">
        <v>5.8999999999999997E-2</v>
      </c>
      <c r="N1313">
        <v>0.85747877042572795</v>
      </c>
    </row>
    <row r="1314" spans="1:14" x14ac:dyDescent="0.2">
      <c r="A1314" t="s">
        <v>1996</v>
      </c>
      <c r="B1314" t="s">
        <v>1997</v>
      </c>
      <c r="C1314">
        <v>0.83399999999999996</v>
      </c>
      <c r="D1314" s="2">
        <v>1.5934577947097701E-6</v>
      </c>
      <c r="E1314">
        <v>0.20200000000000001</v>
      </c>
      <c r="F1314">
        <v>0.31700735546324499</v>
      </c>
      <c r="G1314">
        <v>0.61199999999999999</v>
      </c>
      <c r="H1314">
        <v>6.77646577750176E-4</v>
      </c>
      <c r="I1314">
        <v>0.27500000000000002</v>
      </c>
      <c r="J1314">
        <v>0.32738803157555102</v>
      </c>
      <c r="K1314">
        <v>0.73099999999999998</v>
      </c>
      <c r="L1314" s="2">
        <v>3.4868333497112798E-5</v>
      </c>
      <c r="M1314">
        <v>0.249</v>
      </c>
      <c r="N1314">
        <v>0.18927850068603</v>
      </c>
    </row>
    <row r="1315" spans="1:14" x14ac:dyDescent="0.2">
      <c r="A1315" t="s">
        <v>1266</v>
      </c>
      <c r="B1315" t="s">
        <v>1267</v>
      </c>
      <c r="C1315">
        <v>0.83799999999999997</v>
      </c>
      <c r="D1315">
        <v>1.9360967462965899E-4</v>
      </c>
      <c r="E1315">
        <v>8.2000000000000003E-2</v>
      </c>
      <c r="F1315">
        <v>0.76613824689792598</v>
      </c>
      <c r="G1315">
        <v>-0.27</v>
      </c>
      <c r="H1315">
        <v>0.30273575335383002</v>
      </c>
      <c r="I1315">
        <v>3.3000000000000002E-2</v>
      </c>
      <c r="J1315">
        <v>0.94330145868878101</v>
      </c>
      <c r="K1315">
        <v>-0.47499999999999998</v>
      </c>
      <c r="L1315">
        <v>4.8318744704571197E-2</v>
      </c>
      <c r="M1315">
        <v>2.044</v>
      </c>
      <c r="N1315" s="2">
        <v>1.9799011776037899E-23</v>
      </c>
    </row>
    <row r="1316" spans="1:14" x14ac:dyDescent="0.2">
      <c r="A1316" t="s">
        <v>1048</v>
      </c>
      <c r="B1316" t="s">
        <v>1049</v>
      </c>
      <c r="C1316">
        <v>0.84099999999999997</v>
      </c>
      <c r="D1316">
        <v>1.01393075938669E-2</v>
      </c>
      <c r="E1316">
        <v>0.16800000000000001</v>
      </c>
      <c r="F1316">
        <v>0.649790232078296</v>
      </c>
      <c r="G1316">
        <v>0.46400000000000002</v>
      </c>
      <c r="H1316">
        <v>0.18746156390181901</v>
      </c>
      <c r="I1316">
        <v>0.67100000000000004</v>
      </c>
      <c r="J1316">
        <v>0.12905889186208799</v>
      </c>
      <c r="K1316">
        <v>0.56699999999999995</v>
      </c>
      <c r="L1316">
        <v>9.7002844292209997E-2</v>
      </c>
      <c r="M1316">
        <v>0.42199999999999999</v>
      </c>
      <c r="N1316">
        <v>0.20500718195664999</v>
      </c>
    </row>
    <row r="1317" spans="1:14" x14ac:dyDescent="0.2">
      <c r="A1317" t="s">
        <v>1510</v>
      </c>
      <c r="B1317" t="s">
        <v>1511</v>
      </c>
      <c r="C1317">
        <v>0.84599999999999997</v>
      </c>
      <c r="D1317">
        <v>1.5461344359041601E-4</v>
      </c>
      <c r="E1317">
        <v>0.438</v>
      </c>
      <c r="F1317">
        <v>6.7007831979636598E-2</v>
      </c>
      <c r="G1317">
        <v>0.46600000000000003</v>
      </c>
      <c r="H1317">
        <v>5.4468724048091798E-2</v>
      </c>
      <c r="I1317">
        <v>0.376</v>
      </c>
      <c r="J1317">
        <v>0.26122802912246401</v>
      </c>
      <c r="K1317">
        <v>0.57699999999999996</v>
      </c>
      <c r="L1317">
        <v>1.35593696690354E-2</v>
      </c>
      <c r="M1317">
        <v>0.14599999999999999</v>
      </c>
      <c r="N1317">
        <v>0.57685757325296305</v>
      </c>
    </row>
    <row r="1318" spans="1:14" x14ac:dyDescent="0.2">
      <c r="A1318" t="s">
        <v>1806</v>
      </c>
      <c r="B1318" t="s">
        <v>1807</v>
      </c>
      <c r="C1318">
        <v>0.84599999999999997</v>
      </c>
      <c r="D1318" s="2">
        <v>1.07338633832405E-5</v>
      </c>
      <c r="E1318">
        <v>-0.248</v>
      </c>
      <c r="F1318">
        <v>0.25910583109055402</v>
      </c>
      <c r="G1318">
        <v>-0.28399999999999997</v>
      </c>
      <c r="H1318">
        <v>0.20001741357581099</v>
      </c>
      <c r="I1318">
        <v>-5.6000000000000001E-2</v>
      </c>
      <c r="J1318">
        <v>0.90618104776806696</v>
      </c>
      <c r="K1318">
        <v>-0.13100000000000001</v>
      </c>
      <c r="L1318">
        <v>0.57679810338188897</v>
      </c>
      <c r="M1318">
        <v>0.26200000000000001</v>
      </c>
      <c r="N1318">
        <v>0.20608416647436301</v>
      </c>
    </row>
    <row r="1319" spans="1:14" x14ac:dyDescent="0.2">
      <c r="A1319" t="s">
        <v>888</v>
      </c>
      <c r="B1319" t="s">
        <v>889</v>
      </c>
      <c r="C1319">
        <v>0.84699999999999998</v>
      </c>
      <c r="D1319" s="2">
        <v>1.0577992079995201E-6</v>
      </c>
      <c r="E1319">
        <v>-1.7430000000000001</v>
      </c>
      <c r="F1319" s="2">
        <v>1.18895897682817E-26</v>
      </c>
      <c r="G1319">
        <v>-1.2969999999999999</v>
      </c>
      <c r="H1319" s="2">
        <v>7.3237877571373802E-15</v>
      </c>
      <c r="I1319">
        <v>-0.38600000000000001</v>
      </c>
      <c r="J1319">
        <v>0.12192417378904701</v>
      </c>
      <c r="K1319">
        <v>-0.91400000000000003</v>
      </c>
      <c r="L1319" s="2">
        <v>1.0795461654693899E-7</v>
      </c>
      <c r="M1319">
        <v>-0.46500000000000002</v>
      </c>
      <c r="N1319">
        <v>8.0462824723584996E-3</v>
      </c>
    </row>
    <row r="1320" spans="1:14" x14ac:dyDescent="0.2">
      <c r="A1320" t="s">
        <v>1802</v>
      </c>
      <c r="B1320" t="s">
        <v>1803</v>
      </c>
      <c r="C1320">
        <v>0.84799999999999998</v>
      </c>
      <c r="D1320" s="2">
        <v>6.3589700235229198E-6</v>
      </c>
      <c r="E1320">
        <v>-0.33700000000000002</v>
      </c>
      <c r="F1320">
        <v>0.10436516768053899</v>
      </c>
      <c r="G1320">
        <v>-0.28899999999999998</v>
      </c>
      <c r="H1320">
        <v>0.178965298055074</v>
      </c>
      <c r="I1320">
        <v>3.1E-2</v>
      </c>
      <c r="J1320">
        <v>0.94032065533227804</v>
      </c>
      <c r="K1320">
        <v>-5.0999999999999997E-2</v>
      </c>
      <c r="L1320">
        <v>0.836316090505827</v>
      </c>
      <c r="M1320">
        <v>0.48799999999999999</v>
      </c>
      <c r="N1320">
        <v>9.9721398017205403E-3</v>
      </c>
    </row>
    <row r="1321" spans="1:14" x14ac:dyDescent="0.2">
      <c r="A1321" t="s">
        <v>764</v>
      </c>
      <c r="B1321" t="s">
        <v>765</v>
      </c>
      <c r="C1321">
        <v>0.85199999999999998</v>
      </c>
      <c r="D1321">
        <v>1.5461344359041601E-4</v>
      </c>
      <c r="E1321">
        <v>-0.27500000000000002</v>
      </c>
      <c r="F1321">
        <v>0.27803065314304798</v>
      </c>
      <c r="G1321">
        <v>-0.27300000000000002</v>
      </c>
      <c r="H1321">
        <v>0.296879430058966</v>
      </c>
      <c r="I1321">
        <v>-0.16900000000000001</v>
      </c>
      <c r="J1321">
        <v>0.68527053556066797</v>
      </c>
      <c r="K1321">
        <v>-0.57199999999999995</v>
      </c>
      <c r="L1321">
        <v>1.5265725754994301E-2</v>
      </c>
      <c r="M1321">
        <v>0.83499999999999996</v>
      </c>
      <c r="N1321">
        <v>1.0801045620683901E-4</v>
      </c>
    </row>
    <row r="1322" spans="1:14" x14ac:dyDescent="0.2">
      <c r="A1322" t="s">
        <v>1944</v>
      </c>
      <c r="B1322" t="s">
        <v>1945</v>
      </c>
      <c r="C1322">
        <v>0.85299999999999998</v>
      </c>
      <c r="D1322">
        <v>0.22034498505731001</v>
      </c>
      <c r="E1322">
        <v>-0.627</v>
      </c>
      <c r="F1322" t="s">
        <v>6671</v>
      </c>
      <c r="G1322">
        <v>0.53400000000000003</v>
      </c>
      <c r="H1322" t="s">
        <v>6671</v>
      </c>
      <c r="I1322">
        <v>-0.114</v>
      </c>
      <c r="J1322">
        <v>0.92988513683608198</v>
      </c>
      <c r="K1322">
        <v>0.30099999999999999</v>
      </c>
      <c r="L1322">
        <v>0.69057021672413399</v>
      </c>
      <c r="M1322">
        <v>0.14699999999999999</v>
      </c>
      <c r="N1322">
        <v>0.84307379677358696</v>
      </c>
    </row>
    <row r="1323" spans="1:14" x14ac:dyDescent="0.2">
      <c r="A1323" t="s">
        <v>896</v>
      </c>
      <c r="B1323" t="s">
        <v>897</v>
      </c>
      <c r="C1323">
        <v>0.86899999999999999</v>
      </c>
      <c r="D1323" s="2">
        <v>4.4031864744550901E-5</v>
      </c>
      <c r="E1323">
        <v>-1.7430000000000001</v>
      </c>
      <c r="F1323" s="2">
        <v>1.5219325032065199E-18</v>
      </c>
      <c r="G1323">
        <v>-1.26</v>
      </c>
      <c r="H1323" s="2">
        <v>7.3524021122485797E-10</v>
      </c>
      <c r="I1323">
        <v>-0.442</v>
      </c>
      <c r="J1323">
        <v>0.15008760724009401</v>
      </c>
      <c r="K1323">
        <v>-0.996</v>
      </c>
      <c r="L1323" s="2">
        <v>2.2204117266468798E-6</v>
      </c>
      <c r="M1323">
        <v>-0.51500000000000001</v>
      </c>
      <c r="N1323">
        <v>1.5965735585000099E-2</v>
      </c>
    </row>
    <row r="1324" spans="1:14" x14ac:dyDescent="0.2">
      <c r="A1324" t="s">
        <v>218</v>
      </c>
      <c r="B1324" t="s">
        <v>219</v>
      </c>
      <c r="C1324">
        <v>0.87</v>
      </c>
      <c r="D1324">
        <v>5.25436500949324E-3</v>
      </c>
      <c r="E1324">
        <v>0.58599999999999997</v>
      </c>
      <c r="F1324">
        <v>6.8734571670623495E-2</v>
      </c>
      <c r="G1324">
        <v>0.57799999999999996</v>
      </c>
      <c r="H1324">
        <v>7.9920810081860499E-2</v>
      </c>
      <c r="I1324">
        <v>0.437</v>
      </c>
      <c r="J1324">
        <v>0.37112389552803698</v>
      </c>
      <c r="K1324">
        <v>0.34300000000000003</v>
      </c>
      <c r="L1324">
        <v>0.32751212479266101</v>
      </c>
      <c r="M1324">
        <v>1.0880000000000001</v>
      </c>
      <c r="N1324">
        <v>1.6870853084935801E-4</v>
      </c>
    </row>
    <row r="1325" spans="1:14" x14ac:dyDescent="0.2">
      <c r="A1325" t="s">
        <v>66</v>
      </c>
      <c r="B1325" t="s">
        <v>67</v>
      </c>
      <c r="C1325">
        <v>0.875</v>
      </c>
      <c r="D1325" s="2">
        <v>9.2500064535215802E-7</v>
      </c>
      <c r="E1325">
        <v>-1.2210000000000001</v>
      </c>
      <c r="F1325" s="2">
        <v>6.8447021465275595E-13</v>
      </c>
      <c r="G1325">
        <v>-0.78900000000000003</v>
      </c>
      <c r="H1325" s="2">
        <v>1.0459456546652801E-5</v>
      </c>
      <c r="I1325">
        <v>-7.0999999999999994E-2</v>
      </c>
      <c r="J1325">
        <v>0.85654792999705798</v>
      </c>
      <c r="K1325">
        <v>-0.94099999999999995</v>
      </c>
      <c r="L1325" s="2">
        <v>1.00962879687957E-7</v>
      </c>
      <c r="M1325">
        <v>-0.186</v>
      </c>
      <c r="N1325">
        <v>0.35577108948081398</v>
      </c>
    </row>
    <row r="1326" spans="1:14" x14ac:dyDescent="0.2">
      <c r="A1326" t="s">
        <v>2286</v>
      </c>
      <c r="B1326" t="s">
        <v>2287</v>
      </c>
      <c r="C1326">
        <v>0.875</v>
      </c>
      <c r="D1326" s="2">
        <v>5.6045297913542302E-5</v>
      </c>
      <c r="E1326">
        <v>-0.52500000000000002</v>
      </c>
      <c r="F1326">
        <v>2.1015267412512799E-2</v>
      </c>
      <c r="G1326">
        <v>-0.48</v>
      </c>
      <c r="H1326">
        <v>4.0485423393746403E-2</v>
      </c>
      <c r="I1326">
        <v>-0.25900000000000001</v>
      </c>
      <c r="J1326">
        <v>0.48960099884402403</v>
      </c>
      <c r="K1326">
        <v>-0.61199999999999999</v>
      </c>
      <c r="L1326">
        <v>6.7735402943092504E-3</v>
      </c>
      <c r="M1326">
        <v>0.66500000000000004</v>
      </c>
      <c r="N1326">
        <v>1.7526507593232201E-3</v>
      </c>
    </row>
    <row r="1327" spans="1:14" x14ac:dyDescent="0.2">
      <c r="A1327" t="s">
        <v>594</v>
      </c>
      <c r="B1327" t="s">
        <v>595</v>
      </c>
      <c r="C1327">
        <v>0.88300000000000001</v>
      </c>
      <c r="D1327" s="2">
        <v>6.0235217106974802E-6</v>
      </c>
      <c r="E1327">
        <v>1.327</v>
      </c>
      <c r="F1327" s="2">
        <v>6.39531002615216E-13</v>
      </c>
      <c r="G1327">
        <v>1.0069999999999999</v>
      </c>
      <c r="H1327" s="2">
        <v>1.40473033849877E-7</v>
      </c>
      <c r="I1327">
        <v>0.441</v>
      </c>
      <c r="J1327">
        <v>0.109973995106906</v>
      </c>
      <c r="K1327">
        <v>0.749</v>
      </c>
      <c r="L1327">
        <v>1.7493219315108401E-4</v>
      </c>
      <c r="M1327">
        <v>1.2090000000000001</v>
      </c>
      <c r="N1327" s="2">
        <v>5.79383435624345E-11</v>
      </c>
    </row>
    <row r="1328" spans="1:14" x14ac:dyDescent="0.2">
      <c r="A1328" t="s">
        <v>1294</v>
      </c>
      <c r="B1328" t="s">
        <v>1295</v>
      </c>
      <c r="C1328">
        <v>0.88600000000000001</v>
      </c>
      <c r="D1328">
        <v>7.2854763523654706E-2</v>
      </c>
      <c r="E1328">
        <v>0.67800000000000005</v>
      </c>
      <c r="F1328">
        <v>0.17186652083492801</v>
      </c>
      <c r="G1328">
        <v>0.77100000000000002</v>
      </c>
      <c r="H1328">
        <v>0.122700634190825</v>
      </c>
      <c r="I1328">
        <v>0.93899999999999995</v>
      </c>
      <c r="J1328">
        <v>0.14436345647903001</v>
      </c>
      <c r="K1328">
        <v>0.99199999999999999</v>
      </c>
      <c r="L1328">
        <v>3.9244044732595497E-2</v>
      </c>
      <c r="M1328">
        <v>-0.154</v>
      </c>
      <c r="N1328">
        <v>0.77497362501386102</v>
      </c>
    </row>
    <row r="1329" spans="1:14" x14ac:dyDescent="0.2">
      <c r="A1329" t="s">
        <v>1790</v>
      </c>
      <c r="B1329" t="s">
        <v>1791</v>
      </c>
      <c r="C1329">
        <v>0.88700000000000001</v>
      </c>
      <c r="D1329" s="2">
        <v>2.1509109274765898E-6</v>
      </c>
      <c r="E1329">
        <v>-0.23599999999999999</v>
      </c>
      <c r="F1329">
        <v>0.272824728912063</v>
      </c>
      <c r="G1329">
        <v>-0.23300000000000001</v>
      </c>
      <c r="H1329">
        <v>0.29545923481839198</v>
      </c>
      <c r="I1329">
        <v>-2.7E-2</v>
      </c>
      <c r="J1329">
        <v>0.94584605885580098</v>
      </c>
      <c r="K1329">
        <v>-0.39</v>
      </c>
      <c r="L1329">
        <v>5.76678235196324E-2</v>
      </c>
      <c r="M1329">
        <v>0.33700000000000002</v>
      </c>
      <c r="N1329">
        <v>8.7222013195251399E-2</v>
      </c>
    </row>
    <row r="1330" spans="1:14" x14ac:dyDescent="0.2">
      <c r="A1330" t="s">
        <v>1948</v>
      </c>
      <c r="B1330" t="s">
        <v>1949</v>
      </c>
      <c r="C1330">
        <v>0.89</v>
      </c>
      <c r="D1330">
        <v>1.39265320350193E-2</v>
      </c>
      <c r="E1330">
        <v>0.25700000000000001</v>
      </c>
      <c r="F1330">
        <v>0.52149413157015601</v>
      </c>
      <c r="G1330">
        <v>0.10299999999999999</v>
      </c>
      <c r="H1330">
        <v>0.82579697227650095</v>
      </c>
      <c r="I1330">
        <v>0.11700000000000001</v>
      </c>
      <c r="J1330">
        <v>0.886652978793951</v>
      </c>
      <c r="K1330">
        <v>-0.13800000000000001</v>
      </c>
      <c r="L1330">
        <v>0.74925209719212704</v>
      </c>
      <c r="M1330">
        <v>-0.56599999999999995</v>
      </c>
      <c r="N1330">
        <v>0.12193849172916101</v>
      </c>
    </row>
    <row r="1331" spans="1:14" x14ac:dyDescent="0.2">
      <c r="A1331" t="s">
        <v>892</v>
      </c>
      <c r="B1331" t="s">
        <v>893</v>
      </c>
      <c r="C1331">
        <v>0.89700000000000002</v>
      </c>
      <c r="D1331" s="2">
        <v>3.59792868619132E-5</v>
      </c>
      <c r="E1331">
        <v>-1.6060000000000001</v>
      </c>
      <c r="F1331" s="2">
        <v>2.4671972351416302E-15</v>
      </c>
      <c r="G1331">
        <v>-1.327</v>
      </c>
      <c r="H1331" s="2">
        <v>1.6807762018606001E-10</v>
      </c>
      <c r="I1331">
        <v>-0.48599999999999999</v>
      </c>
      <c r="J1331">
        <v>0.111261787945446</v>
      </c>
      <c r="K1331">
        <v>-1.1759999999999999</v>
      </c>
      <c r="L1331" s="2">
        <v>2.5590410893666999E-8</v>
      </c>
      <c r="M1331">
        <v>-0.57699999999999996</v>
      </c>
      <c r="N1331">
        <v>7.5926101104053902E-3</v>
      </c>
    </row>
    <row r="1332" spans="1:14" x14ac:dyDescent="0.2">
      <c r="A1332" t="s">
        <v>2216</v>
      </c>
      <c r="B1332" t="s">
        <v>2217</v>
      </c>
      <c r="C1332">
        <v>0.90300000000000002</v>
      </c>
      <c r="D1332" s="2">
        <v>3.5488450391256E-6</v>
      </c>
      <c r="E1332">
        <v>-0.76600000000000001</v>
      </c>
      <c r="F1332" s="2">
        <v>8.2640506447237698E-5</v>
      </c>
      <c r="G1332">
        <v>-0.61699999999999999</v>
      </c>
      <c r="H1332">
        <v>2.3917821444544999E-3</v>
      </c>
      <c r="I1332">
        <v>-0.26700000000000002</v>
      </c>
      <c r="J1332">
        <v>0.41283097153771697</v>
      </c>
      <c r="K1332">
        <v>-0.92100000000000004</v>
      </c>
      <c r="L1332" s="2">
        <v>2.2525582076275201E-6</v>
      </c>
      <c r="M1332">
        <v>-0.191</v>
      </c>
      <c r="N1332">
        <v>0.38905188922615402</v>
      </c>
    </row>
    <row r="1333" spans="1:14" x14ac:dyDescent="0.2">
      <c r="A1333" t="s">
        <v>902</v>
      </c>
      <c r="B1333" t="s">
        <v>903</v>
      </c>
      <c r="C1333">
        <v>0.91500000000000004</v>
      </c>
      <c r="D1333" s="2">
        <v>1.0557774077842401E-6</v>
      </c>
      <c r="E1333">
        <v>-1.9350000000000001</v>
      </c>
      <c r="F1333" s="2">
        <v>4.0427706745468404E-28</v>
      </c>
      <c r="G1333">
        <v>-1.181</v>
      </c>
      <c r="H1333" s="2">
        <v>9.0978066343914997E-11</v>
      </c>
      <c r="I1333">
        <v>-6.3E-2</v>
      </c>
      <c r="J1333">
        <v>0.89054694314704097</v>
      </c>
      <c r="K1333">
        <v>-1.32</v>
      </c>
      <c r="L1333" s="2">
        <v>3.0467210090087002E-13</v>
      </c>
      <c r="M1333">
        <v>-0.64900000000000002</v>
      </c>
      <c r="N1333">
        <v>4.7066197570700199E-4</v>
      </c>
    </row>
    <row r="1334" spans="1:14" x14ac:dyDescent="0.2">
      <c r="A1334" t="s">
        <v>1676</v>
      </c>
      <c r="B1334" t="s">
        <v>1677</v>
      </c>
      <c r="C1334">
        <v>0.92100000000000004</v>
      </c>
      <c r="D1334">
        <v>0.14300054052961</v>
      </c>
      <c r="E1334">
        <v>1.321</v>
      </c>
      <c r="F1334">
        <v>2.4250810656748702E-2</v>
      </c>
      <c r="G1334">
        <v>1.0309999999999999</v>
      </c>
      <c r="H1334">
        <v>9.3439870236970798E-2</v>
      </c>
      <c r="I1334">
        <v>1.4179999999999999</v>
      </c>
      <c r="J1334">
        <v>5.5629255501662297E-2</v>
      </c>
      <c r="K1334">
        <v>1.0840000000000001</v>
      </c>
      <c r="L1334">
        <v>7.3925175740503696E-2</v>
      </c>
      <c r="M1334">
        <v>-0.04</v>
      </c>
      <c r="N1334">
        <v>0.95092889718903695</v>
      </c>
    </row>
    <row r="1335" spans="1:14" x14ac:dyDescent="0.2">
      <c r="A1335" t="s">
        <v>886</v>
      </c>
      <c r="B1335" t="s">
        <v>887</v>
      </c>
      <c r="C1335">
        <v>0.93799999999999994</v>
      </c>
      <c r="D1335" s="2">
        <v>1.5533173892207201E-9</v>
      </c>
      <c r="E1335">
        <v>-1.7609999999999999</v>
      </c>
      <c r="F1335" s="2">
        <v>7.5729289884682105E-33</v>
      </c>
      <c r="G1335">
        <v>-1.1639999999999999</v>
      </c>
      <c r="H1335" s="2">
        <v>1.4272869215785801E-14</v>
      </c>
      <c r="I1335">
        <v>-0.104</v>
      </c>
      <c r="J1335">
        <v>0.73547713622089295</v>
      </c>
      <c r="K1335">
        <v>-1.0169999999999999</v>
      </c>
      <c r="L1335" s="2">
        <v>3.0270803096392501E-11</v>
      </c>
      <c r="M1335">
        <v>-0.35599999999999998</v>
      </c>
      <c r="N1335">
        <v>2.8294144804498E-2</v>
      </c>
    </row>
    <row r="1336" spans="1:14" x14ac:dyDescent="0.2">
      <c r="A1336" t="s">
        <v>1124</v>
      </c>
      <c r="B1336" t="s">
        <v>1125</v>
      </c>
      <c r="C1336">
        <v>0.93899999999999995</v>
      </c>
      <c r="D1336" s="2">
        <v>1.6036832333415601E-7</v>
      </c>
      <c r="E1336">
        <v>0.52500000000000002</v>
      </c>
      <c r="F1336">
        <v>5.1643401791720599E-3</v>
      </c>
      <c r="G1336">
        <v>0.66400000000000003</v>
      </c>
      <c r="H1336">
        <v>3.3951958183006599E-4</v>
      </c>
      <c r="I1336">
        <v>0.57099999999999995</v>
      </c>
      <c r="J1336">
        <v>1.1379270388452999E-2</v>
      </c>
      <c r="K1336">
        <v>0.66900000000000004</v>
      </c>
      <c r="L1336">
        <v>3.30784259601648E-4</v>
      </c>
      <c r="M1336">
        <v>0.48799999999999999</v>
      </c>
      <c r="N1336">
        <v>7.3890457463883204E-3</v>
      </c>
    </row>
    <row r="1337" spans="1:14" x14ac:dyDescent="0.2">
      <c r="A1337" t="s">
        <v>1142</v>
      </c>
      <c r="B1337" t="s">
        <v>1143</v>
      </c>
      <c r="C1337">
        <v>0.94099999999999995</v>
      </c>
      <c r="D1337" s="2">
        <v>1.5223849376373999E-20</v>
      </c>
      <c r="E1337">
        <v>0.59499999999999997</v>
      </c>
      <c r="F1337" s="2">
        <v>7.1845094690321697E-9</v>
      </c>
      <c r="G1337">
        <v>0.57099999999999995</v>
      </c>
      <c r="H1337" s="2">
        <v>4.6594480343234798E-8</v>
      </c>
      <c r="I1337">
        <v>0.51700000000000002</v>
      </c>
      <c r="J1337" s="2">
        <v>8.33228687543993E-6</v>
      </c>
      <c r="K1337">
        <v>0.496</v>
      </c>
      <c r="L1337" s="2">
        <v>3.3806284940094399E-6</v>
      </c>
      <c r="M1337">
        <v>0.36199999999999999</v>
      </c>
      <c r="N1337">
        <v>5.9995235845877802E-4</v>
      </c>
    </row>
    <row r="1338" spans="1:14" x14ac:dyDescent="0.2">
      <c r="A1338" t="s">
        <v>768</v>
      </c>
      <c r="B1338" t="s">
        <v>769</v>
      </c>
      <c r="C1338">
        <v>0.94399999999999995</v>
      </c>
      <c r="D1338" s="2">
        <v>3.1764355992984299E-6</v>
      </c>
      <c r="E1338">
        <v>0.58299999999999996</v>
      </c>
      <c r="F1338">
        <v>5.65360387320354E-3</v>
      </c>
      <c r="G1338">
        <v>0.22900000000000001</v>
      </c>
      <c r="H1338">
        <v>0.34264583162012502</v>
      </c>
      <c r="I1338">
        <v>-4.4999999999999998E-2</v>
      </c>
      <c r="J1338">
        <v>0.91864841432980704</v>
      </c>
      <c r="K1338">
        <v>-0.214</v>
      </c>
      <c r="L1338">
        <v>0.380249840690431</v>
      </c>
      <c r="M1338">
        <v>1.3260000000000001</v>
      </c>
      <c r="N1338" s="2">
        <v>4.6965286096096302E-12</v>
      </c>
    </row>
    <row r="1339" spans="1:14" x14ac:dyDescent="0.2">
      <c r="A1339" t="s">
        <v>190</v>
      </c>
      <c r="B1339" t="s">
        <v>191</v>
      </c>
      <c r="C1339">
        <v>0.94799999999999995</v>
      </c>
      <c r="D1339">
        <v>3.0246651085425801E-2</v>
      </c>
      <c r="E1339">
        <v>3.3000000000000002E-2</v>
      </c>
      <c r="F1339">
        <v>0.95205825481182904</v>
      </c>
      <c r="G1339">
        <v>0.13400000000000001</v>
      </c>
      <c r="H1339">
        <v>0.80618309796461995</v>
      </c>
      <c r="I1339">
        <v>0.38700000000000001</v>
      </c>
      <c r="J1339">
        <v>0.60454945069348698</v>
      </c>
      <c r="K1339">
        <v>0.32800000000000001</v>
      </c>
      <c r="L1339">
        <v>0.49875439553427398</v>
      </c>
      <c r="M1339">
        <v>3.2000000000000001E-2</v>
      </c>
      <c r="N1339">
        <v>0.947862988593138</v>
      </c>
    </row>
    <row r="1340" spans="1:14" x14ac:dyDescent="0.2">
      <c r="A1340" t="s">
        <v>410</v>
      </c>
      <c r="B1340" t="s">
        <v>411</v>
      </c>
      <c r="C1340">
        <v>0.96699999999999997</v>
      </c>
      <c r="D1340">
        <v>6.1043020476383896E-3</v>
      </c>
      <c r="E1340">
        <v>0.14899999999999999</v>
      </c>
      <c r="F1340">
        <v>0.718578260604259</v>
      </c>
      <c r="G1340">
        <v>0.34100000000000003</v>
      </c>
      <c r="H1340">
        <v>0.395046846337685</v>
      </c>
      <c r="I1340">
        <v>0.47899999999999998</v>
      </c>
      <c r="J1340">
        <v>0.386712829302233</v>
      </c>
      <c r="K1340">
        <v>0.43</v>
      </c>
      <c r="L1340">
        <v>0.268931139009847</v>
      </c>
      <c r="M1340">
        <v>0.72099999999999997</v>
      </c>
      <c r="N1340">
        <v>3.53278607852291E-2</v>
      </c>
    </row>
    <row r="1341" spans="1:14" x14ac:dyDescent="0.2">
      <c r="A1341" t="s">
        <v>1640</v>
      </c>
      <c r="B1341" t="s">
        <v>1641</v>
      </c>
      <c r="C1341">
        <v>0.98</v>
      </c>
      <c r="D1341">
        <v>3.7801056183325799E-2</v>
      </c>
      <c r="E1341">
        <v>0.52100000000000002</v>
      </c>
      <c r="F1341">
        <v>0.29257157424736702</v>
      </c>
      <c r="G1341">
        <v>0.77600000000000002</v>
      </c>
      <c r="H1341">
        <v>0.108939454920063</v>
      </c>
      <c r="I1341">
        <v>0.76500000000000001</v>
      </c>
      <c r="J1341">
        <v>0.23533271643746401</v>
      </c>
      <c r="K1341">
        <v>0.72399999999999998</v>
      </c>
      <c r="L1341">
        <v>0.13642710443773601</v>
      </c>
      <c r="M1341">
        <v>0.53200000000000003</v>
      </c>
      <c r="N1341">
        <v>0.26341922450562699</v>
      </c>
    </row>
    <row r="1342" spans="1:14" x14ac:dyDescent="0.2">
      <c r="A1342" t="s">
        <v>1126</v>
      </c>
      <c r="B1342" t="s">
        <v>1127</v>
      </c>
      <c r="C1342">
        <v>1.0169999999999999</v>
      </c>
      <c r="D1342" s="2">
        <v>5.54967841367353E-6</v>
      </c>
      <c r="E1342">
        <v>0.67700000000000005</v>
      </c>
      <c r="F1342">
        <v>3.3885629475964999E-3</v>
      </c>
      <c r="G1342">
        <v>0.71199999999999997</v>
      </c>
      <c r="H1342">
        <v>2.2748331742376E-3</v>
      </c>
      <c r="I1342">
        <v>0.65800000000000003</v>
      </c>
      <c r="J1342">
        <v>2.03215540029257E-2</v>
      </c>
      <c r="K1342">
        <v>0.89</v>
      </c>
      <c r="L1342" s="2">
        <v>9.1389120734490306E-5</v>
      </c>
      <c r="M1342">
        <v>0.55500000000000005</v>
      </c>
      <c r="N1342">
        <v>1.4411992530663499E-2</v>
      </c>
    </row>
    <row r="1343" spans="1:14" x14ac:dyDescent="0.2">
      <c r="A1343" t="s">
        <v>818</v>
      </c>
      <c r="B1343" t="s">
        <v>819</v>
      </c>
      <c r="C1343">
        <v>1.032</v>
      </c>
      <c r="D1343" s="2">
        <v>1.5580182355777199E-10</v>
      </c>
      <c r="E1343">
        <v>0.3</v>
      </c>
      <c r="F1343">
        <v>0.102119777347204</v>
      </c>
      <c r="G1343">
        <v>0.56699999999999995</v>
      </c>
      <c r="H1343">
        <v>9.63271769656201E-4</v>
      </c>
      <c r="I1343">
        <v>0.27500000000000002</v>
      </c>
      <c r="J1343">
        <v>0.28786007639050698</v>
      </c>
      <c r="K1343">
        <v>0.40600000000000003</v>
      </c>
      <c r="L1343">
        <v>2.32471123695808E-2</v>
      </c>
      <c r="M1343">
        <v>1.681</v>
      </c>
      <c r="N1343" s="2">
        <v>6.7446784736700599E-28</v>
      </c>
    </row>
    <row r="1344" spans="1:14" x14ac:dyDescent="0.2">
      <c r="A1344" t="s">
        <v>1012</v>
      </c>
      <c r="B1344" t="s">
        <v>1013</v>
      </c>
      <c r="C1344">
        <v>1.034</v>
      </c>
      <c r="D1344" s="2">
        <v>2.4775505128171098E-12</v>
      </c>
      <c r="E1344">
        <v>0.71899999999999997</v>
      </c>
      <c r="F1344" s="2">
        <v>1.453152631392E-6</v>
      </c>
      <c r="G1344">
        <v>0.46700000000000003</v>
      </c>
      <c r="H1344">
        <v>3.5431897366513302E-3</v>
      </c>
      <c r="I1344">
        <v>0.13600000000000001</v>
      </c>
      <c r="J1344">
        <v>0.63162791219555903</v>
      </c>
      <c r="K1344">
        <v>-6.0999999999999999E-2</v>
      </c>
      <c r="L1344">
        <v>0.75227887352591905</v>
      </c>
      <c r="M1344">
        <v>0.57799999999999996</v>
      </c>
      <c r="N1344">
        <v>1.05642636871425E-4</v>
      </c>
    </row>
    <row r="1345" spans="1:14" x14ac:dyDescent="0.2">
      <c r="A1345" t="s">
        <v>2218</v>
      </c>
      <c r="B1345" t="s">
        <v>2219</v>
      </c>
      <c r="C1345">
        <v>1.0449999999999999</v>
      </c>
      <c r="D1345" s="2">
        <v>1.68194033318325E-7</v>
      </c>
      <c r="E1345">
        <v>-1.1319999999999999</v>
      </c>
      <c r="F1345" s="2">
        <v>6.7196056032452801E-9</v>
      </c>
      <c r="G1345">
        <v>-0.84699999999999998</v>
      </c>
      <c r="H1345" s="2">
        <v>2.9913792555884301E-5</v>
      </c>
      <c r="I1345">
        <v>-0.33500000000000002</v>
      </c>
      <c r="J1345">
        <v>0.28706396369888099</v>
      </c>
      <c r="K1345">
        <v>-1.1279999999999999</v>
      </c>
      <c r="L1345" s="2">
        <v>1.29990808085763E-8</v>
      </c>
      <c r="M1345">
        <v>-0.19</v>
      </c>
      <c r="N1345">
        <v>0.41127440748083299</v>
      </c>
    </row>
    <row r="1346" spans="1:14" x14ac:dyDescent="0.2">
      <c r="A1346" t="s">
        <v>1434</v>
      </c>
      <c r="B1346" t="s">
        <v>1435</v>
      </c>
      <c r="C1346">
        <v>1.0469999999999999</v>
      </c>
      <c r="D1346" s="2">
        <v>8.8744616804647804E-9</v>
      </c>
      <c r="E1346">
        <v>0.21199999999999999</v>
      </c>
      <c r="F1346">
        <v>0.32037540978124901</v>
      </c>
      <c r="G1346">
        <v>0.111</v>
      </c>
      <c r="H1346">
        <v>0.64894441858047303</v>
      </c>
      <c r="I1346">
        <v>0.16800000000000001</v>
      </c>
      <c r="J1346">
        <v>0.62265579620147204</v>
      </c>
      <c r="K1346">
        <v>1.0999999999999999E-2</v>
      </c>
      <c r="L1346">
        <v>0.96329467749006803</v>
      </c>
      <c r="M1346">
        <v>0.23</v>
      </c>
      <c r="N1346">
        <v>0.26088526104378201</v>
      </c>
    </row>
    <row r="1347" spans="1:14" x14ac:dyDescent="0.2">
      <c r="A1347" t="s">
        <v>1138</v>
      </c>
      <c r="B1347" t="s">
        <v>1139</v>
      </c>
      <c r="C1347">
        <v>1.0489999999999999</v>
      </c>
      <c r="D1347" s="2">
        <v>4.6416611491499103E-14</v>
      </c>
      <c r="E1347">
        <v>0.28000000000000003</v>
      </c>
      <c r="F1347">
        <v>7.6404010828662494E-2</v>
      </c>
      <c r="G1347">
        <v>0.35099999999999998</v>
      </c>
      <c r="H1347">
        <v>2.52978663219879E-2</v>
      </c>
      <c r="I1347">
        <v>0.41499999999999998</v>
      </c>
      <c r="J1347">
        <v>2.53645740391398E-2</v>
      </c>
      <c r="K1347">
        <v>0.23699999999999999</v>
      </c>
      <c r="L1347">
        <v>0.14840711488703801</v>
      </c>
      <c r="M1347">
        <v>0.63300000000000001</v>
      </c>
      <c r="N1347" s="2">
        <v>6.1125959616147898E-6</v>
      </c>
    </row>
    <row r="1348" spans="1:14" x14ac:dyDescent="0.2">
      <c r="A1348" t="s">
        <v>2756</v>
      </c>
      <c r="B1348" t="s">
        <v>2757</v>
      </c>
      <c r="C1348">
        <v>1.087</v>
      </c>
      <c r="D1348">
        <v>1.3486643425153801E-2</v>
      </c>
      <c r="E1348">
        <v>1.492</v>
      </c>
      <c r="F1348">
        <v>3.3058328219483501E-4</v>
      </c>
      <c r="G1348">
        <v>0.77200000000000002</v>
      </c>
      <c r="H1348">
        <v>9.3439870236970798E-2</v>
      </c>
      <c r="I1348">
        <v>0.42</v>
      </c>
      <c r="J1348">
        <v>0.57934885943412995</v>
      </c>
      <c r="K1348">
        <v>1.2230000000000001</v>
      </c>
      <c r="L1348">
        <v>4.6536866426551103E-3</v>
      </c>
      <c r="M1348">
        <v>0.63500000000000001</v>
      </c>
      <c r="N1348">
        <v>0.15030688258851099</v>
      </c>
    </row>
    <row r="1349" spans="1:14" x14ac:dyDescent="0.2">
      <c r="A1349" t="s">
        <v>2402</v>
      </c>
      <c r="B1349" t="s">
        <v>2403</v>
      </c>
      <c r="C1349">
        <v>1.0900000000000001</v>
      </c>
      <c r="D1349">
        <v>5.4687623214012597E-2</v>
      </c>
      <c r="E1349">
        <v>0.623</v>
      </c>
      <c r="F1349">
        <v>0.29168743857946</v>
      </c>
      <c r="G1349">
        <v>0.752</v>
      </c>
      <c r="H1349">
        <v>0.20663238620256899</v>
      </c>
      <c r="I1349">
        <v>0.89400000000000002</v>
      </c>
      <c r="J1349">
        <v>0.24925322749901699</v>
      </c>
      <c r="K1349">
        <v>0.71899999999999997</v>
      </c>
      <c r="L1349">
        <v>0.227691083737287</v>
      </c>
      <c r="M1349">
        <v>0.21299999999999999</v>
      </c>
      <c r="N1349">
        <v>0.73503650846542501</v>
      </c>
    </row>
    <row r="1350" spans="1:14" x14ac:dyDescent="0.2">
      <c r="A1350" t="s">
        <v>2220</v>
      </c>
      <c r="B1350" t="s">
        <v>2221</v>
      </c>
      <c r="C1350">
        <v>1.111</v>
      </c>
      <c r="D1350" s="2">
        <v>2.2186907864490002E-6</v>
      </c>
      <c r="E1350">
        <v>-0.99199999999999999</v>
      </c>
      <c r="F1350" s="2">
        <v>2.04741590935516E-5</v>
      </c>
      <c r="G1350">
        <v>-0.89400000000000002</v>
      </c>
      <c r="H1350">
        <v>1.80892805412827E-4</v>
      </c>
      <c r="I1350">
        <v>-0.34499999999999997</v>
      </c>
      <c r="J1350">
        <v>0.37291104596506403</v>
      </c>
      <c r="K1350">
        <v>-1.105</v>
      </c>
      <c r="L1350" s="2">
        <v>2.52536522125855E-6</v>
      </c>
      <c r="M1350">
        <v>-0.15</v>
      </c>
      <c r="N1350">
        <v>0.59100180023198801</v>
      </c>
    </row>
    <row r="1351" spans="1:14" x14ac:dyDescent="0.2">
      <c r="A1351" t="s">
        <v>586</v>
      </c>
      <c r="B1351" t="s">
        <v>587</v>
      </c>
      <c r="C1351">
        <v>1.117</v>
      </c>
      <c r="D1351" s="2">
        <v>1.88281207384249E-24</v>
      </c>
      <c r="E1351">
        <v>-0.44800000000000001</v>
      </c>
      <c r="F1351">
        <v>1.27413442917825E-4</v>
      </c>
      <c r="G1351">
        <v>-0.105</v>
      </c>
      <c r="H1351">
        <v>0.45916187853205298</v>
      </c>
      <c r="I1351">
        <v>0.249</v>
      </c>
      <c r="J1351">
        <v>0.13762531557400401</v>
      </c>
      <c r="K1351">
        <v>-0.16300000000000001</v>
      </c>
      <c r="L1351">
        <v>0.22717692323830899</v>
      </c>
      <c r="M1351">
        <v>-0.02</v>
      </c>
      <c r="N1351">
        <v>0.89318478247514999</v>
      </c>
    </row>
    <row r="1352" spans="1:14" x14ac:dyDescent="0.2">
      <c r="A1352" t="s">
        <v>1106</v>
      </c>
      <c r="B1352" t="s">
        <v>1107</v>
      </c>
      <c r="C1352">
        <v>1.121</v>
      </c>
      <c r="D1352" s="2">
        <v>3.5227841059193702E-6</v>
      </c>
      <c r="E1352">
        <v>0.73499999999999999</v>
      </c>
      <c r="F1352">
        <v>3.2623589195120298E-3</v>
      </c>
      <c r="G1352">
        <v>0.94499999999999995</v>
      </c>
      <c r="H1352">
        <v>1.09998521758098E-4</v>
      </c>
      <c r="I1352">
        <v>0.59499999999999997</v>
      </c>
      <c r="J1352">
        <v>7.3739938366561397E-2</v>
      </c>
      <c r="K1352">
        <v>0.83899999999999997</v>
      </c>
      <c r="L1352">
        <v>7.9007667102161904E-4</v>
      </c>
      <c r="M1352">
        <v>0.88900000000000001</v>
      </c>
      <c r="N1352">
        <v>1.7260776681603501E-4</v>
      </c>
    </row>
    <row r="1353" spans="1:14" x14ac:dyDescent="0.2">
      <c r="A1353" t="s">
        <v>894</v>
      </c>
      <c r="B1353" t="s">
        <v>895</v>
      </c>
      <c r="C1353">
        <v>1.1220000000000001</v>
      </c>
      <c r="D1353" s="2">
        <v>3.0152344087422799E-9</v>
      </c>
      <c r="E1353">
        <v>-1.6259999999999999</v>
      </c>
      <c r="F1353" s="2">
        <v>2.4817735855368998E-19</v>
      </c>
      <c r="G1353">
        <v>-1.1950000000000001</v>
      </c>
      <c r="H1353" s="2">
        <v>1.48248739823188E-10</v>
      </c>
      <c r="I1353">
        <v>-0.255</v>
      </c>
      <c r="J1353">
        <v>0.43347988675093702</v>
      </c>
      <c r="K1353">
        <v>-1.123</v>
      </c>
      <c r="L1353" s="2">
        <v>2.38670108620098E-9</v>
      </c>
      <c r="M1353">
        <v>-0.27100000000000002</v>
      </c>
      <c r="N1353">
        <v>0.19491421711399101</v>
      </c>
    </row>
    <row r="1354" spans="1:14" x14ac:dyDescent="0.2">
      <c r="A1354" t="s">
        <v>2222</v>
      </c>
      <c r="B1354" t="s">
        <v>2223</v>
      </c>
      <c r="C1354">
        <v>1.1220000000000001</v>
      </c>
      <c r="D1354" s="2">
        <v>3.1373796823596401E-8</v>
      </c>
      <c r="E1354">
        <v>-0.88800000000000001</v>
      </c>
      <c r="F1354" s="2">
        <v>1.3682906808644E-5</v>
      </c>
      <c r="G1354">
        <v>-0.76900000000000002</v>
      </c>
      <c r="H1354">
        <v>2.6141885639066002E-4</v>
      </c>
      <c r="I1354">
        <v>-0.40899999999999997</v>
      </c>
      <c r="J1354">
        <v>0.17719880195124901</v>
      </c>
      <c r="K1354">
        <v>-1.206</v>
      </c>
      <c r="L1354" s="2">
        <v>2.1543336484939501E-9</v>
      </c>
      <c r="M1354">
        <v>0.22</v>
      </c>
      <c r="N1354">
        <v>0.342383524423574</v>
      </c>
    </row>
    <row r="1355" spans="1:14" x14ac:dyDescent="0.2">
      <c r="A1355" t="s">
        <v>2398</v>
      </c>
      <c r="B1355" t="s">
        <v>2399</v>
      </c>
      <c r="C1355">
        <v>1.135</v>
      </c>
      <c r="D1355" s="2">
        <v>2.46191410594073E-20</v>
      </c>
      <c r="E1355">
        <v>0.20100000000000001</v>
      </c>
      <c r="F1355">
        <v>0.16377260985703099</v>
      </c>
      <c r="G1355">
        <v>0.16900000000000001</v>
      </c>
      <c r="H1355">
        <v>0.26802428444755</v>
      </c>
      <c r="I1355">
        <v>0.26500000000000001</v>
      </c>
      <c r="J1355">
        <v>0.16233552570583601</v>
      </c>
      <c r="K1355">
        <v>-4.0000000000000001E-3</v>
      </c>
      <c r="L1355">
        <v>0.98144761612562004</v>
      </c>
      <c r="M1355">
        <v>0.437</v>
      </c>
      <c r="N1355">
        <v>6.2304312562078904E-4</v>
      </c>
    </row>
    <row r="1356" spans="1:14" x14ac:dyDescent="0.2">
      <c r="A1356" t="s">
        <v>898</v>
      </c>
      <c r="B1356" t="s">
        <v>899</v>
      </c>
      <c r="C1356">
        <v>1.1479999999999999</v>
      </c>
      <c r="D1356" s="2">
        <v>6.1519954957691197E-9</v>
      </c>
      <c r="E1356">
        <v>-1.64</v>
      </c>
      <c r="F1356" s="2">
        <v>5.6028574307457998E-18</v>
      </c>
      <c r="G1356">
        <v>-1.2330000000000001</v>
      </c>
      <c r="H1356" s="2">
        <v>2.7782373969456598E-10</v>
      </c>
      <c r="I1356">
        <v>-0.28199999999999997</v>
      </c>
      <c r="J1356">
        <v>0.40437615741591099</v>
      </c>
      <c r="K1356">
        <v>-1.0309999999999999</v>
      </c>
      <c r="L1356" s="2">
        <v>2.3222349541011E-7</v>
      </c>
      <c r="M1356">
        <v>-0.28199999999999997</v>
      </c>
      <c r="N1356">
        <v>0.19569704595481899</v>
      </c>
    </row>
    <row r="1357" spans="1:14" x14ac:dyDescent="0.2">
      <c r="A1357" t="s">
        <v>94</v>
      </c>
      <c r="B1357" t="s">
        <v>95</v>
      </c>
      <c r="C1357">
        <v>1.19</v>
      </c>
      <c r="D1357" s="2">
        <v>3.3913692718168399E-7</v>
      </c>
      <c r="E1357">
        <v>1.2010000000000001</v>
      </c>
      <c r="F1357" s="2">
        <v>1.4296129948558599E-7</v>
      </c>
      <c r="G1357">
        <v>0.247</v>
      </c>
      <c r="H1357">
        <v>0.37898276830979599</v>
      </c>
      <c r="I1357">
        <v>0.14099999999999999</v>
      </c>
      <c r="J1357">
        <v>0.769620731706115</v>
      </c>
      <c r="K1357">
        <v>0.33600000000000002</v>
      </c>
      <c r="L1357">
        <v>0.21491204083895199</v>
      </c>
      <c r="M1357">
        <v>-0.17599999999999999</v>
      </c>
      <c r="N1357">
        <v>0.522275572985755</v>
      </c>
    </row>
    <row r="1358" spans="1:14" x14ac:dyDescent="0.2">
      <c r="A1358" t="s">
        <v>2712</v>
      </c>
      <c r="B1358" t="s">
        <v>2713</v>
      </c>
      <c r="C1358">
        <v>1.198</v>
      </c>
      <c r="D1358">
        <v>2.4643912501966399E-2</v>
      </c>
      <c r="E1358">
        <v>0.79500000000000004</v>
      </c>
      <c r="F1358">
        <v>0.14505410613946501</v>
      </c>
      <c r="G1358">
        <v>0.66700000000000004</v>
      </c>
      <c r="H1358">
        <v>0.24859135008566299</v>
      </c>
      <c r="I1358">
        <v>0.82899999999999996</v>
      </c>
      <c r="J1358">
        <v>0.27242621884330898</v>
      </c>
      <c r="K1358">
        <v>0.92200000000000004</v>
      </c>
      <c r="L1358">
        <v>9.1749800851212995E-2</v>
      </c>
      <c r="M1358">
        <v>0.69099999999999995</v>
      </c>
      <c r="N1358">
        <v>0.19469173660266401</v>
      </c>
    </row>
    <row r="1359" spans="1:14" x14ac:dyDescent="0.2">
      <c r="A1359" t="s">
        <v>2654</v>
      </c>
      <c r="B1359" t="s">
        <v>2655</v>
      </c>
      <c r="C1359">
        <v>1.2010000000000001</v>
      </c>
      <c r="D1359" s="2">
        <v>7.3304033942196996E-5</v>
      </c>
      <c r="E1359">
        <v>0.96499999999999997</v>
      </c>
      <c r="F1359">
        <v>1.6907746221793999E-3</v>
      </c>
      <c r="G1359">
        <v>0.93700000000000006</v>
      </c>
      <c r="H1359">
        <v>2.85505980166177E-3</v>
      </c>
      <c r="I1359">
        <v>0.94699999999999995</v>
      </c>
      <c r="J1359">
        <v>1.09606315880555E-2</v>
      </c>
      <c r="K1359">
        <v>1.036</v>
      </c>
      <c r="L1359">
        <v>7.8235009444306298E-4</v>
      </c>
      <c r="M1359">
        <v>0.13500000000000001</v>
      </c>
      <c r="N1359">
        <v>0.71263996308864797</v>
      </c>
    </row>
    <row r="1360" spans="1:14" x14ac:dyDescent="0.2">
      <c r="A1360" t="s">
        <v>1674</v>
      </c>
      <c r="B1360" t="s">
        <v>1675</v>
      </c>
      <c r="C1360">
        <v>1.206</v>
      </c>
      <c r="D1360">
        <v>4.7608172642044902E-4</v>
      </c>
      <c r="E1360">
        <v>0.74299999999999999</v>
      </c>
      <c r="F1360">
        <v>3.9291136683235202E-2</v>
      </c>
      <c r="G1360">
        <v>0.39100000000000001</v>
      </c>
      <c r="H1360">
        <v>0.32713439058058902</v>
      </c>
      <c r="I1360">
        <v>0.51600000000000001</v>
      </c>
      <c r="J1360">
        <v>0.34202253748893002</v>
      </c>
      <c r="K1360">
        <v>0.23599999999999999</v>
      </c>
      <c r="L1360">
        <v>0.56330771973251803</v>
      </c>
      <c r="M1360">
        <v>1.31</v>
      </c>
      <c r="N1360" s="2">
        <v>6.0997119382040798E-5</v>
      </c>
    </row>
    <row r="1361" spans="1:14" x14ac:dyDescent="0.2">
      <c r="A1361" t="s">
        <v>74</v>
      </c>
      <c r="B1361" t="s">
        <v>75</v>
      </c>
      <c r="C1361">
        <v>1.2150000000000001</v>
      </c>
      <c r="D1361" s="2">
        <v>2.1866013669911499E-7</v>
      </c>
      <c r="E1361">
        <v>0.503</v>
      </c>
      <c r="F1361">
        <v>4.9506470425655799E-2</v>
      </c>
      <c r="G1361">
        <v>0.27900000000000003</v>
      </c>
      <c r="H1361">
        <v>0.32385308743622698</v>
      </c>
      <c r="I1361">
        <v>0.47</v>
      </c>
      <c r="J1361">
        <v>0.17719880195124901</v>
      </c>
      <c r="K1361">
        <v>0.52</v>
      </c>
      <c r="L1361">
        <v>4.4046393824017399E-2</v>
      </c>
      <c r="M1361">
        <v>0.59099999999999997</v>
      </c>
      <c r="N1361">
        <v>1.37045742551295E-2</v>
      </c>
    </row>
    <row r="1362" spans="1:14" x14ac:dyDescent="0.2">
      <c r="A1362" t="s">
        <v>884</v>
      </c>
      <c r="B1362" t="s">
        <v>885</v>
      </c>
      <c r="C1362">
        <v>1.2230000000000001</v>
      </c>
      <c r="D1362" s="2">
        <v>6.3740616192117304E-7</v>
      </c>
      <c r="E1362">
        <v>0.06</v>
      </c>
      <c r="F1362">
        <v>0.85366753429824804</v>
      </c>
      <c r="G1362">
        <v>8.5000000000000006E-2</v>
      </c>
      <c r="H1362">
        <v>0.80039446877326603</v>
      </c>
      <c r="I1362">
        <v>0.14799999999999999</v>
      </c>
      <c r="J1362">
        <v>0.769620731706115</v>
      </c>
      <c r="K1362">
        <v>-0.29099999999999998</v>
      </c>
      <c r="L1362">
        <v>0.31862439685864202</v>
      </c>
      <c r="M1362">
        <v>0.45400000000000001</v>
      </c>
      <c r="N1362">
        <v>7.9715732276508994E-2</v>
      </c>
    </row>
    <row r="1363" spans="1:14" x14ac:dyDescent="0.2">
      <c r="A1363" t="s">
        <v>2028</v>
      </c>
      <c r="B1363" t="s">
        <v>2029</v>
      </c>
      <c r="C1363">
        <v>1.2350000000000001</v>
      </c>
      <c r="D1363" s="2">
        <v>1.85782332273473E-9</v>
      </c>
      <c r="E1363">
        <v>1.887</v>
      </c>
      <c r="F1363" s="2">
        <v>4.9905894792436499E-22</v>
      </c>
      <c r="G1363">
        <v>1.6910000000000001</v>
      </c>
      <c r="H1363" s="2">
        <v>1.6491417490492899E-17</v>
      </c>
      <c r="I1363">
        <v>1.1339999999999999</v>
      </c>
      <c r="J1363" s="2">
        <v>4.3426070208100301E-7</v>
      </c>
      <c r="K1363">
        <v>1.669</v>
      </c>
      <c r="L1363" s="2">
        <v>4.6103084406195602E-17</v>
      </c>
      <c r="M1363">
        <v>0.66800000000000004</v>
      </c>
      <c r="N1363">
        <v>1.2771166762087899E-3</v>
      </c>
    </row>
    <row r="1364" spans="1:14" x14ac:dyDescent="0.2">
      <c r="A1364" t="s">
        <v>1654</v>
      </c>
      <c r="B1364" t="s">
        <v>1655</v>
      </c>
      <c r="C1364">
        <v>1.244</v>
      </c>
      <c r="D1364" s="2">
        <v>1.75036038445678E-16</v>
      </c>
      <c r="E1364">
        <v>0.52900000000000003</v>
      </c>
      <c r="F1364">
        <v>1.03087931633029E-3</v>
      </c>
      <c r="G1364">
        <v>0.245</v>
      </c>
      <c r="H1364">
        <v>0.17492571348036401</v>
      </c>
      <c r="I1364">
        <v>0.13100000000000001</v>
      </c>
      <c r="J1364">
        <v>0.65518722239611105</v>
      </c>
      <c r="K1364">
        <v>9.5000000000000001E-2</v>
      </c>
      <c r="L1364">
        <v>0.62431731007421298</v>
      </c>
      <c r="M1364">
        <v>1.1060000000000001</v>
      </c>
      <c r="N1364" s="2">
        <v>1.21310711360095E-13</v>
      </c>
    </row>
    <row r="1365" spans="1:14" x14ac:dyDescent="0.2">
      <c r="A1365" t="s">
        <v>2438</v>
      </c>
      <c r="B1365" t="s">
        <v>2439</v>
      </c>
      <c r="C1365">
        <v>1.294</v>
      </c>
      <c r="D1365" s="2">
        <v>1.5346343426030399E-12</v>
      </c>
      <c r="E1365">
        <v>-1.2789999999999999</v>
      </c>
      <c r="F1365" s="2">
        <v>1.04678193709067E-12</v>
      </c>
      <c r="G1365">
        <v>-0.91800000000000004</v>
      </c>
      <c r="H1365" s="2">
        <v>9.6433410928453698E-7</v>
      </c>
      <c r="I1365">
        <v>-4.7E-2</v>
      </c>
      <c r="J1365">
        <v>0.91163321796141195</v>
      </c>
      <c r="K1365">
        <v>-0.90100000000000002</v>
      </c>
      <c r="L1365" s="2">
        <v>1.9108749976990601E-6</v>
      </c>
      <c r="M1365">
        <v>-0.19500000000000001</v>
      </c>
      <c r="N1365">
        <v>0.36058566143927101</v>
      </c>
    </row>
    <row r="1366" spans="1:14" x14ac:dyDescent="0.2">
      <c r="A1366" t="s">
        <v>1672</v>
      </c>
      <c r="B1366" t="s">
        <v>1673</v>
      </c>
      <c r="C1366">
        <v>1.302</v>
      </c>
      <c r="D1366" s="2">
        <v>1.44353485054831E-5</v>
      </c>
      <c r="E1366">
        <v>0.60699999999999998</v>
      </c>
      <c r="F1366">
        <v>6.1304708930927598E-2</v>
      </c>
      <c r="G1366">
        <v>0.29599999999999999</v>
      </c>
      <c r="H1366">
        <v>0.40947704574592803</v>
      </c>
      <c r="I1366">
        <v>0.33400000000000002</v>
      </c>
      <c r="J1366">
        <v>0.53008905337190104</v>
      </c>
      <c r="K1366">
        <v>0.128</v>
      </c>
      <c r="L1366">
        <v>0.73483264277633997</v>
      </c>
      <c r="M1366">
        <v>1.224</v>
      </c>
      <c r="N1366" s="2">
        <v>2.4675036113887E-5</v>
      </c>
    </row>
    <row r="1367" spans="1:14" x14ac:dyDescent="0.2">
      <c r="A1367" t="s">
        <v>2578</v>
      </c>
      <c r="B1367" t="s">
        <v>2579</v>
      </c>
      <c r="C1367">
        <v>1.323</v>
      </c>
      <c r="D1367">
        <v>4.3246006273013303E-2</v>
      </c>
      <c r="E1367">
        <v>1.026</v>
      </c>
      <c r="F1367">
        <v>0.119455394947496</v>
      </c>
      <c r="G1367">
        <v>1.2290000000000001</v>
      </c>
      <c r="H1367">
        <v>6.2679580243558894E-2</v>
      </c>
      <c r="I1367">
        <v>1.1819999999999999</v>
      </c>
      <c r="J1367">
        <v>0.17719880195124901</v>
      </c>
      <c r="K1367">
        <v>1.1259999999999999</v>
      </c>
      <c r="L1367">
        <v>8.8763838483359794E-2</v>
      </c>
      <c r="M1367">
        <v>0.45700000000000002</v>
      </c>
      <c r="N1367">
        <v>0.51215731888149296</v>
      </c>
    </row>
    <row r="1368" spans="1:14" x14ac:dyDescent="0.2">
      <c r="A1368" t="s">
        <v>2758</v>
      </c>
      <c r="B1368" t="s">
        <v>2759</v>
      </c>
      <c r="C1368">
        <v>1.3380000000000001</v>
      </c>
      <c r="D1368" s="2">
        <v>6.9344185964229897E-21</v>
      </c>
      <c r="E1368">
        <v>-2.9000000000000001E-2</v>
      </c>
      <c r="F1368">
        <v>0.887895389064427</v>
      </c>
      <c r="G1368">
        <v>0.108</v>
      </c>
      <c r="H1368">
        <v>0.569882321109908</v>
      </c>
      <c r="I1368">
        <v>5.3999999999999999E-2</v>
      </c>
      <c r="J1368">
        <v>0.88056895909258703</v>
      </c>
      <c r="K1368">
        <v>-2E-3</v>
      </c>
      <c r="L1368">
        <v>0.99177437155921799</v>
      </c>
      <c r="M1368">
        <v>0.93700000000000006</v>
      </c>
      <c r="N1368" s="2">
        <v>4.95037209215425E-11</v>
      </c>
    </row>
    <row r="1369" spans="1:14" x14ac:dyDescent="0.2">
      <c r="A1369" t="s">
        <v>1170</v>
      </c>
      <c r="B1369" t="s">
        <v>1171</v>
      </c>
      <c r="C1369">
        <v>1.4019999999999999</v>
      </c>
      <c r="D1369" s="2">
        <v>3.21511715792782E-9</v>
      </c>
      <c r="E1369">
        <v>-0.158</v>
      </c>
      <c r="F1369">
        <v>0.58414842419503799</v>
      </c>
      <c r="G1369">
        <v>0.17799999999999999</v>
      </c>
      <c r="H1369">
        <v>0.55972860161765603</v>
      </c>
      <c r="I1369">
        <v>0.28799999999999998</v>
      </c>
      <c r="J1369">
        <v>0.49934867068357203</v>
      </c>
      <c r="K1369">
        <v>0.14499999999999999</v>
      </c>
      <c r="L1369">
        <v>0.62819805994565503</v>
      </c>
      <c r="M1369">
        <v>3.0139999999999998</v>
      </c>
      <c r="N1369" s="2">
        <v>2.22317826180208E-41</v>
      </c>
    </row>
    <row r="1370" spans="1:14" x14ac:dyDescent="0.2">
      <c r="A1370" t="s">
        <v>1118</v>
      </c>
      <c r="B1370" t="s">
        <v>1119</v>
      </c>
      <c r="C1370">
        <v>1.4670000000000001</v>
      </c>
      <c r="D1370" s="2">
        <v>1.25303788086549E-10</v>
      </c>
      <c r="E1370">
        <v>0.435</v>
      </c>
      <c r="F1370">
        <v>8.9524881689747898E-2</v>
      </c>
      <c r="G1370">
        <v>0.30499999999999999</v>
      </c>
      <c r="H1370">
        <v>0.26874276341651698</v>
      </c>
      <c r="I1370">
        <v>0.25600000000000001</v>
      </c>
      <c r="J1370">
        <v>0.54550843771133795</v>
      </c>
      <c r="K1370">
        <v>-0.184</v>
      </c>
      <c r="L1370">
        <v>0.51452046254989803</v>
      </c>
      <c r="M1370">
        <v>0.58899999999999997</v>
      </c>
      <c r="N1370">
        <v>1.2829899226333199E-2</v>
      </c>
    </row>
    <row r="1371" spans="1:14" x14ac:dyDescent="0.2">
      <c r="A1371" t="s">
        <v>1224</v>
      </c>
      <c r="B1371" t="s">
        <v>1225</v>
      </c>
      <c r="C1371">
        <v>1.468</v>
      </c>
      <c r="D1371" s="2">
        <v>4.6720949401094502E-7</v>
      </c>
      <c r="E1371">
        <v>0.127</v>
      </c>
      <c r="F1371">
        <v>0.72789424906827604</v>
      </c>
      <c r="G1371">
        <v>0.38500000000000001</v>
      </c>
      <c r="H1371">
        <v>0.26714318084737698</v>
      </c>
      <c r="I1371">
        <v>0.49099999999999999</v>
      </c>
      <c r="J1371">
        <v>0.27723922586941802</v>
      </c>
      <c r="K1371">
        <v>0.10199999999999999</v>
      </c>
      <c r="L1371">
        <v>0.78240227488762404</v>
      </c>
      <c r="M1371">
        <v>2.7189999999999999</v>
      </c>
      <c r="N1371" s="2">
        <v>2.7257170620125203E-23</v>
      </c>
    </row>
    <row r="1372" spans="1:14" x14ac:dyDescent="0.2">
      <c r="A1372" t="s">
        <v>1058</v>
      </c>
      <c r="B1372" t="s">
        <v>1059</v>
      </c>
      <c r="C1372">
        <v>1.4770000000000001</v>
      </c>
      <c r="D1372" s="2">
        <v>6.6111776246012201E-24</v>
      </c>
      <c r="E1372">
        <v>6.8000000000000005E-2</v>
      </c>
      <c r="F1372">
        <v>0.72629402215559902</v>
      </c>
      <c r="G1372">
        <v>0.13300000000000001</v>
      </c>
      <c r="H1372">
        <v>0.48160742373583199</v>
      </c>
      <c r="I1372">
        <v>0.17299999999999999</v>
      </c>
      <c r="J1372">
        <v>0.53008905337190104</v>
      </c>
      <c r="K1372">
        <v>0.21299999999999999</v>
      </c>
      <c r="L1372">
        <v>0.236169761749777</v>
      </c>
      <c r="M1372">
        <v>0.86499999999999999</v>
      </c>
      <c r="N1372" s="2">
        <v>4.8534247334437197E-9</v>
      </c>
    </row>
    <row r="1373" spans="1:14" x14ac:dyDescent="0.2">
      <c r="A1373" t="s">
        <v>1054</v>
      </c>
      <c r="B1373" t="s">
        <v>1055</v>
      </c>
      <c r="C1373">
        <v>1.5209999999999999</v>
      </c>
      <c r="D1373" s="2">
        <v>1.36765098197134E-27</v>
      </c>
      <c r="E1373">
        <v>8.2000000000000003E-2</v>
      </c>
      <c r="F1373">
        <v>0.64548365707513</v>
      </c>
      <c r="G1373">
        <v>9.8000000000000004E-2</v>
      </c>
      <c r="H1373">
        <v>0.60240769244131498</v>
      </c>
      <c r="I1373">
        <v>0.20200000000000001</v>
      </c>
      <c r="J1373">
        <v>0.41561394415866099</v>
      </c>
      <c r="K1373">
        <v>0.151</v>
      </c>
      <c r="L1373">
        <v>0.39412595431174502</v>
      </c>
      <c r="M1373">
        <v>0.96299999999999997</v>
      </c>
      <c r="N1373" s="2">
        <v>7.4079646559387995E-12</v>
      </c>
    </row>
    <row r="1374" spans="1:14" x14ac:dyDescent="0.2">
      <c r="A1374" t="s">
        <v>1722</v>
      </c>
      <c r="B1374" t="s">
        <v>1723</v>
      </c>
      <c r="C1374">
        <v>1.5669999999999999</v>
      </c>
      <c r="D1374" s="2">
        <v>2.67178484782253E-10</v>
      </c>
      <c r="E1374">
        <v>0.40799999999999997</v>
      </c>
      <c r="F1374">
        <v>0.150085509317989</v>
      </c>
      <c r="G1374">
        <v>0.47499999999999998</v>
      </c>
      <c r="H1374">
        <v>9.5813686445476706E-2</v>
      </c>
      <c r="I1374">
        <v>5.8000000000000003E-2</v>
      </c>
      <c r="J1374">
        <v>0.91864841432980704</v>
      </c>
      <c r="K1374">
        <v>0.39300000000000002</v>
      </c>
      <c r="L1374">
        <v>0.17771336597333701</v>
      </c>
      <c r="M1374">
        <v>2.5110000000000001</v>
      </c>
      <c r="N1374" s="2">
        <v>2.4043572117985799E-26</v>
      </c>
    </row>
    <row r="1375" spans="1:14" x14ac:dyDescent="0.2">
      <c r="A1375" t="s">
        <v>1114</v>
      </c>
      <c r="B1375" t="s">
        <v>1115</v>
      </c>
      <c r="C1375">
        <v>1.5720000000000001</v>
      </c>
      <c r="D1375" s="2">
        <v>1.88019943589096E-7</v>
      </c>
      <c r="E1375">
        <v>0.157</v>
      </c>
      <c r="F1375">
        <v>0.66887010299201599</v>
      </c>
      <c r="G1375">
        <v>0.40100000000000002</v>
      </c>
      <c r="H1375">
        <v>0.26444405324783699</v>
      </c>
      <c r="I1375">
        <v>0.55200000000000005</v>
      </c>
      <c r="J1375">
        <v>0.22409358532063101</v>
      </c>
      <c r="K1375">
        <v>-0.109</v>
      </c>
      <c r="L1375">
        <v>0.77724072731118199</v>
      </c>
      <c r="M1375">
        <v>0.8</v>
      </c>
      <c r="N1375">
        <v>9.1499442270264308E-3</v>
      </c>
    </row>
    <row r="1376" spans="1:14" x14ac:dyDescent="0.2">
      <c r="A1376" t="s">
        <v>1652</v>
      </c>
      <c r="B1376" t="s">
        <v>1653</v>
      </c>
      <c r="C1376">
        <v>1.5940000000000001</v>
      </c>
      <c r="D1376" s="2">
        <v>9.6385050597549407E-9</v>
      </c>
      <c r="E1376">
        <v>-0.14699999999999999</v>
      </c>
      <c r="F1376">
        <v>0.66846561115642</v>
      </c>
      <c r="G1376">
        <v>-0.32500000000000001</v>
      </c>
      <c r="H1376">
        <v>0.33485056626774401</v>
      </c>
      <c r="I1376">
        <v>-0.06</v>
      </c>
      <c r="J1376">
        <v>0.92171439688213597</v>
      </c>
      <c r="K1376">
        <v>0.21099999999999999</v>
      </c>
      <c r="L1376">
        <v>0.53954896008143405</v>
      </c>
      <c r="M1376">
        <v>1.58</v>
      </c>
      <c r="N1376" s="2">
        <v>4.4991537719086202E-9</v>
      </c>
    </row>
    <row r="1377" spans="1:14" x14ac:dyDescent="0.2">
      <c r="A1377" t="s">
        <v>556</v>
      </c>
      <c r="B1377" t="s">
        <v>557</v>
      </c>
      <c r="C1377">
        <v>1.625</v>
      </c>
      <c r="D1377">
        <v>8.3323421419086901E-4</v>
      </c>
      <c r="E1377">
        <v>1.919</v>
      </c>
      <c r="F1377" s="2">
        <v>4.0513891434061201E-5</v>
      </c>
      <c r="G1377">
        <v>2.0470000000000002</v>
      </c>
      <c r="H1377" s="2">
        <v>1.2556149531086701E-5</v>
      </c>
      <c r="I1377">
        <v>1.863</v>
      </c>
      <c r="J1377">
        <v>5.5869269883403704E-4</v>
      </c>
      <c r="K1377">
        <v>1.4570000000000001</v>
      </c>
      <c r="L1377">
        <v>2.9794105761730802E-3</v>
      </c>
      <c r="M1377">
        <v>1.1140000000000001</v>
      </c>
      <c r="N1377">
        <v>1.9924751171823501E-2</v>
      </c>
    </row>
    <row r="1378" spans="1:14" x14ac:dyDescent="0.2">
      <c r="A1378" t="s">
        <v>948</v>
      </c>
      <c r="B1378" t="s">
        <v>949</v>
      </c>
      <c r="C1378">
        <v>1.639</v>
      </c>
      <c r="D1378" s="2">
        <v>1.3110047006592401E-28</v>
      </c>
      <c r="E1378">
        <v>0.26300000000000001</v>
      </c>
      <c r="F1378">
        <v>0.130639520547364</v>
      </c>
      <c r="G1378">
        <v>0.43099999999999999</v>
      </c>
      <c r="H1378">
        <v>9.8281085535953799E-3</v>
      </c>
      <c r="I1378">
        <v>0.34200000000000003</v>
      </c>
      <c r="J1378">
        <v>0.12950965043160101</v>
      </c>
      <c r="K1378">
        <v>3.6999999999999998E-2</v>
      </c>
      <c r="L1378">
        <v>0.85836830380047902</v>
      </c>
      <c r="M1378">
        <v>1.012</v>
      </c>
      <c r="N1378" s="2">
        <v>9.8306054876996196E-12</v>
      </c>
    </row>
    <row r="1379" spans="1:14" x14ac:dyDescent="0.2">
      <c r="A1379" t="s">
        <v>1760</v>
      </c>
      <c r="B1379" t="s">
        <v>1761</v>
      </c>
      <c r="C1379">
        <v>1.6659999999999999</v>
      </c>
      <c r="D1379">
        <v>6.0099963642144599E-4</v>
      </c>
      <c r="E1379">
        <v>0</v>
      </c>
      <c r="F1379" t="s">
        <v>6671</v>
      </c>
      <c r="G1379">
        <v>0.156</v>
      </c>
      <c r="H1379" t="s">
        <v>6671</v>
      </c>
      <c r="I1379">
        <v>0</v>
      </c>
      <c r="J1379">
        <v>1</v>
      </c>
      <c r="K1379">
        <v>0.186</v>
      </c>
      <c r="L1379">
        <v>0.748448294413389</v>
      </c>
      <c r="M1379">
        <v>0</v>
      </c>
      <c r="N1379">
        <v>1</v>
      </c>
    </row>
    <row r="1380" spans="1:14" x14ac:dyDescent="0.2">
      <c r="A1380" t="s">
        <v>2648</v>
      </c>
      <c r="B1380" t="s">
        <v>2649</v>
      </c>
      <c r="C1380">
        <v>1.7170000000000001</v>
      </c>
      <c r="D1380">
        <v>6.3908352814848503E-3</v>
      </c>
      <c r="E1380">
        <v>1.133</v>
      </c>
      <c r="F1380">
        <v>8.1733509805356305E-2</v>
      </c>
      <c r="G1380">
        <v>1.22</v>
      </c>
      <c r="H1380">
        <v>6.3675102514733295E-2</v>
      </c>
      <c r="I1380">
        <v>1.1850000000000001</v>
      </c>
      <c r="J1380">
        <v>0.17688426625209699</v>
      </c>
      <c r="K1380">
        <v>1.391</v>
      </c>
      <c r="L1380">
        <v>3.0553951553596401E-2</v>
      </c>
      <c r="M1380">
        <v>0.82699999999999996</v>
      </c>
      <c r="N1380">
        <v>0.19833035588657799</v>
      </c>
    </row>
    <row r="1381" spans="1:14" x14ac:dyDescent="0.2">
      <c r="A1381" t="s">
        <v>1144</v>
      </c>
      <c r="B1381" t="s">
        <v>1145</v>
      </c>
      <c r="C1381">
        <v>1.72</v>
      </c>
      <c r="D1381" s="2">
        <v>4.0836747326242101E-44</v>
      </c>
      <c r="E1381">
        <v>0.95399999999999996</v>
      </c>
      <c r="F1381" s="2">
        <v>2.8414930933058801E-14</v>
      </c>
      <c r="G1381">
        <v>1.1459999999999999</v>
      </c>
      <c r="H1381" s="2">
        <v>5.8951706479328803E-20</v>
      </c>
      <c r="I1381">
        <v>0.75900000000000001</v>
      </c>
      <c r="J1381" s="2">
        <v>7.8578256621223605E-8</v>
      </c>
      <c r="K1381">
        <v>1.123</v>
      </c>
      <c r="L1381" s="2">
        <v>3.6537076519730902E-19</v>
      </c>
      <c r="M1381">
        <v>1.1220000000000001</v>
      </c>
      <c r="N1381" s="2">
        <v>1.77584267978392E-19</v>
      </c>
    </row>
    <row r="1382" spans="1:14" x14ac:dyDescent="0.2">
      <c r="A1382" t="s">
        <v>1104</v>
      </c>
      <c r="B1382" t="s">
        <v>1105</v>
      </c>
      <c r="C1382">
        <v>1.7210000000000001</v>
      </c>
      <c r="D1382" s="2">
        <v>1.08397676983328E-14</v>
      </c>
      <c r="E1382">
        <v>1.129</v>
      </c>
      <c r="F1382" s="2">
        <v>5.9043874757193204E-7</v>
      </c>
      <c r="G1382">
        <v>1.452</v>
      </c>
      <c r="H1382" s="2">
        <v>8.5298535611315094E-11</v>
      </c>
      <c r="I1382">
        <v>0.93100000000000005</v>
      </c>
      <c r="J1382">
        <v>4.4667000033454303E-4</v>
      </c>
      <c r="K1382">
        <v>1.22</v>
      </c>
      <c r="L1382" s="2">
        <v>9.0605017907952806E-8</v>
      </c>
      <c r="M1382">
        <v>1.583</v>
      </c>
      <c r="N1382" s="2">
        <v>4.8750937282561899E-13</v>
      </c>
    </row>
    <row r="1383" spans="1:14" x14ac:dyDescent="0.2">
      <c r="A1383" t="s">
        <v>2234</v>
      </c>
      <c r="B1383" t="s">
        <v>2235</v>
      </c>
      <c r="C1383">
        <v>1.73</v>
      </c>
      <c r="D1383" s="2">
        <v>3.0144805022927501E-9</v>
      </c>
      <c r="E1383">
        <v>1.0489999999999999</v>
      </c>
      <c r="F1383">
        <v>5.8270115021162496E-4</v>
      </c>
      <c r="G1383">
        <v>1.0660000000000001</v>
      </c>
      <c r="H1383">
        <v>5.5563563990485899E-4</v>
      </c>
      <c r="I1383">
        <v>0.54500000000000004</v>
      </c>
      <c r="J1383">
        <v>0.228099634766605</v>
      </c>
      <c r="K1383">
        <v>0.99399999999999999</v>
      </c>
      <c r="L1383">
        <v>1.4008830250270899E-3</v>
      </c>
      <c r="M1383">
        <v>3.3479999999999999</v>
      </c>
      <c r="N1383" s="2">
        <v>2.0719453306064701E-34</v>
      </c>
    </row>
    <row r="1384" spans="1:14" x14ac:dyDescent="0.2">
      <c r="A1384" t="s">
        <v>600</v>
      </c>
      <c r="B1384" t="s">
        <v>601</v>
      </c>
      <c r="C1384">
        <v>1.744</v>
      </c>
      <c r="D1384" s="2">
        <v>9.4471819397018506E-12</v>
      </c>
      <c r="E1384">
        <v>-0.36299999999999999</v>
      </c>
      <c r="F1384">
        <v>0.22611330973105101</v>
      </c>
      <c r="G1384">
        <v>0.115</v>
      </c>
      <c r="H1384">
        <v>0.74596040714290301</v>
      </c>
      <c r="I1384">
        <v>7.2999999999999995E-2</v>
      </c>
      <c r="J1384">
        <v>0.90918378885885698</v>
      </c>
      <c r="K1384">
        <v>-0.30399999999999999</v>
      </c>
      <c r="L1384">
        <v>0.33153155984277499</v>
      </c>
      <c r="M1384">
        <v>-0.25</v>
      </c>
      <c r="N1384">
        <v>0.40573847824302001</v>
      </c>
    </row>
    <row r="1385" spans="1:14" x14ac:dyDescent="0.2">
      <c r="A1385" t="s">
        <v>548</v>
      </c>
      <c r="B1385" t="s">
        <v>549</v>
      </c>
      <c r="C1385">
        <v>1.784</v>
      </c>
      <c r="D1385" s="2">
        <v>6.3264904394152396E-14</v>
      </c>
      <c r="E1385">
        <v>3.4000000000000002E-2</v>
      </c>
      <c r="F1385">
        <v>0.91791774698152395</v>
      </c>
      <c r="G1385">
        <v>0.57999999999999996</v>
      </c>
      <c r="H1385">
        <v>3.1611230383688502E-2</v>
      </c>
      <c r="I1385">
        <v>0.46700000000000003</v>
      </c>
      <c r="J1385">
        <v>0.20440723077633699</v>
      </c>
      <c r="K1385">
        <v>1.0840000000000001</v>
      </c>
      <c r="L1385" s="2">
        <v>1.3390729808491999E-5</v>
      </c>
      <c r="M1385">
        <v>2.0139999999999998</v>
      </c>
      <c r="N1385" s="2">
        <v>3.51389164409673E-18</v>
      </c>
    </row>
    <row r="1386" spans="1:14" x14ac:dyDescent="0.2">
      <c r="A1386" t="s">
        <v>1720</v>
      </c>
      <c r="B1386" t="s">
        <v>1721</v>
      </c>
      <c r="C1386">
        <v>1.8340000000000001</v>
      </c>
      <c r="D1386" s="2">
        <v>1.08397676983328E-14</v>
      </c>
      <c r="E1386">
        <v>0.69799999999999995</v>
      </c>
      <c r="F1386">
        <v>7.5435605264149901E-3</v>
      </c>
      <c r="G1386">
        <v>1.0089999999999999</v>
      </c>
      <c r="H1386" s="2">
        <v>5.7006077253453102E-5</v>
      </c>
      <c r="I1386">
        <v>0.39200000000000002</v>
      </c>
      <c r="J1386">
        <v>0.33166543527933601</v>
      </c>
      <c r="K1386">
        <v>0.70799999999999996</v>
      </c>
      <c r="L1386">
        <v>7.1432118671100097E-3</v>
      </c>
      <c r="M1386">
        <v>2.8919999999999999</v>
      </c>
      <c r="N1386" s="2">
        <v>6.6369267169780499E-37</v>
      </c>
    </row>
    <row r="1387" spans="1:14" x14ac:dyDescent="0.2">
      <c r="A1387" t="s">
        <v>1458</v>
      </c>
      <c r="B1387" t="s">
        <v>1459</v>
      </c>
      <c r="C1387">
        <v>1.8380000000000001</v>
      </c>
      <c r="D1387" s="2">
        <v>9.7891737053067292E-9</v>
      </c>
      <c r="E1387">
        <v>0.55600000000000005</v>
      </c>
      <c r="F1387">
        <v>0.123156852000085</v>
      </c>
      <c r="G1387">
        <v>0.76500000000000001</v>
      </c>
      <c r="H1387">
        <v>3.1508895254052802E-2</v>
      </c>
      <c r="I1387">
        <v>0.93799999999999994</v>
      </c>
      <c r="J1387">
        <v>2.5235626075995998E-2</v>
      </c>
      <c r="K1387">
        <v>0.70199999999999996</v>
      </c>
      <c r="L1387">
        <v>4.83838445536885E-2</v>
      </c>
      <c r="M1387">
        <v>3.9E-2</v>
      </c>
      <c r="N1387">
        <v>0.92371389137952897</v>
      </c>
    </row>
    <row r="1388" spans="1:14" x14ac:dyDescent="0.2">
      <c r="A1388" t="s">
        <v>2120</v>
      </c>
      <c r="B1388" t="s">
        <v>2121</v>
      </c>
      <c r="C1388">
        <v>1.851</v>
      </c>
      <c r="D1388" s="2">
        <v>5.6045297913542302E-5</v>
      </c>
      <c r="E1388">
        <v>1.0249999999999999</v>
      </c>
      <c r="F1388">
        <v>3.53777035558141E-2</v>
      </c>
      <c r="G1388">
        <v>1.2150000000000001</v>
      </c>
      <c r="H1388">
        <v>1.22118477722599E-2</v>
      </c>
      <c r="I1388">
        <v>1.3839999999999999</v>
      </c>
      <c r="J1388">
        <v>1.56242054479623E-2</v>
      </c>
      <c r="K1388">
        <v>1.038</v>
      </c>
      <c r="L1388">
        <v>3.4543098336417097E-2</v>
      </c>
      <c r="M1388">
        <v>1.2190000000000001</v>
      </c>
      <c r="N1388">
        <v>7.5053644792858198E-3</v>
      </c>
    </row>
    <row r="1389" spans="1:14" x14ac:dyDescent="0.2">
      <c r="A1389" t="s">
        <v>822</v>
      </c>
      <c r="B1389" t="s">
        <v>823</v>
      </c>
      <c r="C1389">
        <v>1.893</v>
      </c>
      <c r="D1389" s="2">
        <v>1.09418481060711E-9</v>
      </c>
      <c r="E1389">
        <v>0.188</v>
      </c>
      <c r="F1389">
        <v>0.62310014285446202</v>
      </c>
      <c r="G1389">
        <v>0.69099999999999995</v>
      </c>
      <c r="H1389">
        <v>4.6202166211314302E-2</v>
      </c>
      <c r="I1389">
        <v>0.78</v>
      </c>
      <c r="J1389">
        <v>7.3739938366561397E-2</v>
      </c>
      <c r="K1389">
        <v>0.432</v>
      </c>
      <c r="L1389">
        <v>0.24011436674282999</v>
      </c>
      <c r="M1389">
        <v>1.7669999999999999</v>
      </c>
      <c r="N1389" s="2">
        <v>4.8415298105624697E-9</v>
      </c>
    </row>
    <row r="1390" spans="1:14" x14ac:dyDescent="0.2">
      <c r="A1390" t="s">
        <v>878</v>
      </c>
      <c r="B1390" t="s">
        <v>879</v>
      </c>
      <c r="C1390">
        <v>1.9370000000000001</v>
      </c>
      <c r="D1390" s="2">
        <v>3.1988031574281798E-17</v>
      </c>
      <c r="E1390">
        <v>0.05</v>
      </c>
      <c r="F1390">
        <v>0.87786456538632396</v>
      </c>
      <c r="G1390">
        <v>0.29899999999999999</v>
      </c>
      <c r="H1390">
        <v>0.29580023089479202</v>
      </c>
      <c r="I1390">
        <v>0.42399999999999999</v>
      </c>
      <c r="J1390">
        <v>0.240038845166093</v>
      </c>
      <c r="K1390">
        <v>0.58599999999999997</v>
      </c>
      <c r="L1390">
        <v>2.3641760566055599E-2</v>
      </c>
      <c r="M1390">
        <v>1.452</v>
      </c>
      <c r="N1390" s="2">
        <v>2.04022810870226E-10</v>
      </c>
    </row>
    <row r="1391" spans="1:14" x14ac:dyDescent="0.2">
      <c r="A1391" t="s">
        <v>1974</v>
      </c>
      <c r="B1391" t="s">
        <v>1975</v>
      </c>
      <c r="C1391">
        <v>1.96</v>
      </c>
      <c r="D1391">
        <v>1.7769508968170299E-3</v>
      </c>
      <c r="E1391">
        <v>0.998</v>
      </c>
      <c r="F1391">
        <v>0.133154912604346</v>
      </c>
      <c r="G1391">
        <v>1.343</v>
      </c>
      <c r="H1391">
        <v>4.0623738566151001E-2</v>
      </c>
      <c r="I1391">
        <v>1.2629999999999999</v>
      </c>
      <c r="J1391">
        <v>0.14988066688188101</v>
      </c>
      <c r="K1391">
        <v>1.671</v>
      </c>
      <c r="L1391">
        <v>8.6930094011964196E-3</v>
      </c>
      <c r="M1391">
        <v>0.45800000000000002</v>
      </c>
      <c r="N1391">
        <v>0.512897567662844</v>
      </c>
    </row>
    <row r="1392" spans="1:14" x14ac:dyDescent="0.2">
      <c r="A1392" t="s">
        <v>546</v>
      </c>
      <c r="B1392" t="s">
        <v>547</v>
      </c>
      <c r="C1392">
        <v>2.016</v>
      </c>
      <c r="D1392" s="2">
        <v>6.7914054720739101E-21</v>
      </c>
      <c r="E1392">
        <v>4.9000000000000002E-2</v>
      </c>
      <c r="F1392">
        <v>0.87179182511196696</v>
      </c>
      <c r="G1392">
        <v>0.376</v>
      </c>
      <c r="H1392">
        <v>0.14325082973834199</v>
      </c>
      <c r="I1392">
        <v>0.47</v>
      </c>
      <c r="J1392">
        <v>0.15353761182352299</v>
      </c>
      <c r="K1392">
        <v>0.436</v>
      </c>
      <c r="L1392">
        <v>8.1473142434930104E-2</v>
      </c>
      <c r="M1392">
        <v>1.335</v>
      </c>
      <c r="N1392" s="2">
        <v>5.4709760013193703E-10</v>
      </c>
    </row>
    <row r="1393" spans="1:14" x14ac:dyDescent="0.2">
      <c r="A1393" t="s">
        <v>882</v>
      </c>
      <c r="B1393" t="s">
        <v>883</v>
      </c>
      <c r="C1393">
        <v>2.0379999999999998</v>
      </c>
      <c r="D1393" s="2">
        <v>1.8017761476295902E-30</v>
      </c>
      <c r="E1393">
        <v>0.35799999999999998</v>
      </c>
      <c r="F1393">
        <v>8.3045312311072497E-2</v>
      </c>
      <c r="G1393">
        <v>0.442</v>
      </c>
      <c r="H1393">
        <v>3.1615773022703103E-2</v>
      </c>
      <c r="I1393">
        <v>0.26700000000000002</v>
      </c>
      <c r="J1393">
        <v>0.39605332139588501</v>
      </c>
      <c r="K1393">
        <v>0.23100000000000001</v>
      </c>
      <c r="L1393">
        <v>0.29860035523876599</v>
      </c>
      <c r="M1393">
        <v>1.0960000000000001</v>
      </c>
      <c r="N1393" s="2">
        <v>1.0325938033129401E-9</v>
      </c>
    </row>
    <row r="1394" spans="1:14" x14ac:dyDescent="0.2">
      <c r="A1394" t="s">
        <v>874</v>
      </c>
      <c r="B1394" t="s">
        <v>875</v>
      </c>
      <c r="C1394">
        <v>2.0670000000000002</v>
      </c>
      <c r="D1394" s="2">
        <v>4.2187793691263104E-37</v>
      </c>
      <c r="E1394">
        <v>0.23599999999999999</v>
      </c>
      <c r="F1394">
        <v>0.23409503764242001</v>
      </c>
      <c r="G1394">
        <v>0.28299999999999997</v>
      </c>
      <c r="H1394">
        <v>0.152992119347967</v>
      </c>
      <c r="I1394">
        <v>0.16400000000000001</v>
      </c>
      <c r="J1394">
        <v>0.61012963555465904</v>
      </c>
      <c r="K1394">
        <v>0.22800000000000001</v>
      </c>
      <c r="L1394">
        <v>0.259198527231362</v>
      </c>
      <c r="M1394">
        <v>1.9039999999999999</v>
      </c>
      <c r="N1394" s="2">
        <v>4.3019813397436397E-32</v>
      </c>
    </row>
    <row r="1395" spans="1:14" x14ac:dyDescent="0.2">
      <c r="A1395" t="s">
        <v>1108</v>
      </c>
      <c r="B1395" t="s">
        <v>1109</v>
      </c>
      <c r="C1395">
        <v>2.0699999999999998</v>
      </c>
      <c r="D1395" s="2">
        <v>8.7996319574404405E-30</v>
      </c>
      <c r="E1395">
        <v>1.371</v>
      </c>
      <c r="F1395" s="2">
        <v>8.1582488064436997E-14</v>
      </c>
      <c r="G1395">
        <v>1.5569999999999999</v>
      </c>
      <c r="H1395" s="2">
        <v>2.5367093966879201E-17</v>
      </c>
      <c r="I1395">
        <v>0.97399999999999998</v>
      </c>
      <c r="J1395" s="2">
        <v>3.3724169386547399E-6</v>
      </c>
      <c r="K1395">
        <v>1.3580000000000001</v>
      </c>
      <c r="L1395" s="2">
        <v>3.1485268236355802E-13</v>
      </c>
      <c r="M1395">
        <v>1.821</v>
      </c>
      <c r="N1395" s="2">
        <v>9.6548837055413407E-24</v>
      </c>
    </row>
    <row r="1396" spans="1:14" x14ac:dyDescent="0.2">
      <c r="A1396" t="s">
        <v>1100</v>
      </c>
      <c r="B1396" t="s">
        <v>1101</v>
      </c>
      <c r="C1396">
        <v>2.0830000000000002</v>
      </c>
      <c r="D1396" s="2">
        <v>1.0404241993371699E-17</v>
      </c>
      <c r="E1396">
        <v>0.89100000000000001</v>
      </c>
      <c r="F1396">
        <v>5.7683011132967103E-4</v>
      </c>
      <c r="G1396">
        <v>1.036</v>
      </c>
      <c r="H1396" s="2">
        <v>5.1568181316418197E-5</v>
      </c>
      <c r="I1396">
        <v>0.63900000000000001</v>
      </c>
      <c r="J1396">
        <v>6.6075361770912805E-2</v>
      </c>
      <c r="K1396">
        <v>0.68500000000000005</v>
      </c>
      <c r="L1396">
        <v>1.14890471314908E-2</v>
      </c>
      <c r="M1396">
        <v>1.29</v>
      </c>
      <c r="N1396" s="2">
        <v>1.2797606156543101E-7</v>
      </c>
    </row>
    <row r="1397" spans="1:14" x14ac:dyDescent="0.2">
      <c r="A1397" t="s">
        <v>1748</v>
      </c>
      <c r="B1397" t="s">
        <v>1749</v>
      </c>
      <c r="C1397">
        <v>2.1440000000000001</v>
      </c>
      <c r="D1397">
        <v>4.3825450284415798E-4</v>
      </c>
      <c r="E1397">
        <v>-0.34899999999999998</v>
      </c>
      <c r="F1397" t="s">
        <v>6671</v>
      </c>
      <c r="G1397">
        <v>-0.24</v>
      </c>
      <c r="H1397" t="s">
        <v>6671</v>
      </c>
      <c r="I1397">
        <v>-0.21199999999999999</v>
      </c>
      <c r="J1397">
        <v>0.88056895909258703</v>
      </c>
      <c r="K1397">
        <v>0.25600000000000001</v>
      </c>
      <c r="L1397">
        <v>0.73206854475466199</v>
      </c>
      <c r="M1397">
        <v>-0.30199999999999999</v>
      </c>
      <c r="N1397">
        <v>0.67230612407377599</v>
      </c>
    </row>
    <row r="1398" spans="1:14" x14ac:dyDescent="0.2">
      <c r="A1398" t="s">
        <v>1650</v>
      </c>
      <c r="B1398" t="s">
        <v>1651</v>
      </c>
      <c r="C1398">
        <v>2.1619999999999999</v>
      </c>
      <c r="D1398" s="2">
        <v>1.35371769384216E-19</v>
      </c>
      <c r="E1398">
        <v>0.24</v>
      </c>
      <c r="F1398">
        <v>0.41282269971187502</v>
      </c>
      <c r="G1398">
        <v>8.2000000000000003E-2</v>
      </c>
      <c r="H1398">
        <v>0.80981930262868995</v>
      </c>
      <c r="I1398">
        <v>0.21</v>
      </c>
      <c r="J1398">
        <v>0.65518722239611105</v>
      </c>
      <c r="K1398">
        <v>0.42299999999999999</v>
      </c>
      <c r="L1398">
        <v>0.13551067528296401</v>
      </c>
      <c r="M1398">
        <v>2.226</v>
      </c>
      <c r="N1398" s="2">
        <v>2.6996133697197599E-21</v>
      </c>
    </row>
    <row r="1399" spans="1:14" x14ac:dyDescent="0.2">
      <c r="A1399" t="s">
        <v>876</v>
      </c>
      <c r="B1399" t="s">
        <v>877</v>
      </c>
      <c r="C1399">
        <v>2.3460000000000001</v>
      </c>
      <c r="D1399" s="2">
        <v>6.66260876390746E-44</v>
      </c>
      <c r="E1399">
        <v>0.245</v>
      </c>
      <c r="F1399">
        <v>0.23509813319849299</v>
      </c>
      <c r="G1399">
        <v>0.41699999999999998</v>
      </c>
      <c r="H1399">
        <v>3.4748838324433602E-2</v>
      </c>
      <c r="I1399">
        <v>0.34300000000000003</v>
      </c>
      <c r="J1399">
        <v>0.20440723077633699</v>
      </c>
      <c r="K1399">
        <v>-8.2000000000000003E-2</v>
      </c>
      <c r="L1399">
        <v>0.72288278288320595</v>
      </c>
      <c r="M1399">
        <v>1.742</v>
      </c>
      <c r="N1399" s="2">
        <v>6.9618498423949003E-25</v>
      </c>
    </row>
    <row r="1400" spans="1:14" x14ac:dyDescent="0.2">
      <c r="A1400" t="s">
        <v>50</v>
      </c>
      <c r="B1400" t="s">
        <v>51</v>
      </c>
      <c r="C1400">
        <v>2.37</v>
      </c>
      <c r="D1400" s="2">
        <v>4.6670686873263501E-6</v>
      </c>
      <c r="E1400">
        <v>-0.67500000000000004</v>
      </c>
      <c r="F1400">
        <v>0.25391947145438298</v>
      </c>
      <c r="G1400">
        <v>-1.6E-2</v>
      </c>
      <c r="H1400">
        <v>0.98120997831106005</v>
      </c>
      <c r="I1400">
        <v>0.72899999999999998</v>
      </c>
      <c r="J1400">
        <v>0.39972657203401302</v>
      </c>
      <c r="K1400">
        <v>1.1859999999999999</v>
      </c>
      <c r="L1400">
        <v>3.4301571839081099E-2</v>
      </c>
      <c r="M1400">
        <v>0.42299999999999999</v>
      </c>
      <c r="N1400">
        <v>0.48362091857815198</v>
      </c>
    </row>
    <row r="1401" spans="1:14" x14ac:dyDescent="0.2">
      <c r="A1401" t="s">
        <v>422</v>
      </c>
      <c r="B1401" t="s">
        <v>423</v>
      </c>
      <c r="C1401">
        <v>2.3730000000000002</v>
      </c>
      <c r="D1401" s="2">
        <v>1.53031298796229E-6</v>
      </c>
      <c r="E1401">
        <v>0.56399999999999995</v>
      </c>
      <c r="F1401">
        <v>0.322840452028055</v>
      </c>
      <c r="G1401">
        <v>0.89200000000000002</v>
      </c>
      <c r="H1401">
        <v>0.109326049780184</v>
      </c>
      <c r="I1401">
        <v>0.66900000000000004</v>
      </c>
      <c r="J1401">
        <v>0.41795804766807798</v>
      </c>
      <c r="K1401">
        <v>1.5940000000000001</v>
      </c>
      <c r="L1401">
        <v>1.9791464750830699E-3</v>
      </c>
      <c r="M1401">
        <v>0.192</v>
      </c>
      <c r="N1401">
        <v>0.75105970948927703</v>
      </c>
    </row>
    <row r="1402" spans="1:14" x14ac:dyDescent="0.2">
      <c r="A1402" t="s">
        <v>1098</v>
      </c>
      <c r="B1402" t="s">
        <v>1099</v>
      </c>
      <c r="C1402">
        <v>2.4119999999999999</v>
      </c>
      <c r="D1402" s="2">
        <v>7.8119246061426104E-27</v>
      </c>
      <c r="E1402">
        <v>0.98099999999999998</v>
      </c>
      <c r="F1402" s="2">
        <v>3.6104788744054599E-5</v>
      </c>
      <c r="G1402">
        <v>1.1839999999999999</v>
      </c>
      <c r="H1402" s="2">
        <v>4.9323831330640703E-7</v>
      </c>
      <c r="I1402">
        <v>0.68899999999999995</v>
      </c>
      <c r="J1402">
        <v>2.4302403752857901E-2</v>
      </c>
      <c r="K1402">
        <v>0.85899999999999999</v>
      </c>
      <c r="L1402">
        <v>4.7798743415931302E-4</v>
      </c>
      <c r="M1402">
        <v>1.595</v>
      </c>
      <c r="N1402" s="2">
        <v>1.5644778256119101E-12</v>
      </c>
    </row>
    <row r="1403" spans="1:14" x14ac:dyDescent="0.2">
      <c r="A1403" t="s">
        <v>1746</v>
      </c>
      <c r="B1403" t="s">
        <v>1747</v>
      </c>
      <c r="C1403">
        <v>2.5680000000000001</v>
      </c>
      <c r="D1403" s="2">
        <v>1.9820168947404799E-5</v>
      </c>
      <c r="E1403">
        <v>-0.68799999999999994</v>
      </c>
      <c r="F1403" t="s">
        <v>6671</v>
      </c>
      <c r="G1403">
        <v>-0.32700000000000001</v>
      </c>
      <c r="H1403" t="s">
        <v>6671</v>
      </c>
      <c r="I1403">
        <v>-0.40799999999999997</v>
      </c>
      <c r="J1403">
        <v>0.72325268149852795</v>
      </c>
      <c r="K1403">
        <v>0.186</v>
      </c>
      <c r="L1403">
        <v>0.80789008948754704</v>
      </c>
      <c r="M1403">
        <v>4.3999999999999997E-2</v>
      </c>
      <c r="N1403">
        <v>0.949793232828122</v>
      </c>
    </row>
    <row r="1404" spans="1:14" x14ac:dyDescent="0.2">
      <c r="A1404" t="s">
        <v>1772</v>
      </c>
      <c r="B1404" t="s">
        <v>1773</v>
      </c>
      <c r="C1404">
        <v>2.6970000000000001</v>
      </c>
      <c r="D1404" s="2">
        <v>1.25235819211048E-9</v>
      </c>
      <c r="E1404">
        <v>0.81100000000000005</v>
      </c>
      <c r="F1404">
        <v>0.107532831913144</v>
      </c>
      <c r="G1404">
        <v>1.1990000000000001</v>
      </c>
      <c r="H1404">
        <v>1.41001248673015E-2</v>
      </c>
      <c r="I1404">
        <v>1.2649999999999999</v>
      </c>
      <c r="J1404">
        <v>3.30603031918556E-2</v>
      </c>
      <c r="K1404">
        <v>1.962</v>
      </c>
      <c r="L1404" s="2">
        <v>1.8816218868663499E-5</v>
      </c>
      <c r="M1404">
        <v>0.77700000000000002</v>
      </c>
      <c r="N1404">
        <v>0.108441664024494</v>
      </c>
    </row>
    <row r="1405" spans="1:14" x14ac:dyDescent="0.2">
      <c r="A1405" t="s">
        <v>2572</v>
      </c>
      <c r="B1405" t="s">
        <v>2573</v>
      </c>
      <c r="C1405">
        <v>2.9039999999999999</v>
      </c>
      <c r="D1405" s="2">
        <v>1.32398834325295E-8</v>
      </c>
      <c r="E1405">
        <v>1.377</v>
      </c>
      <c r="F1405">
        <v>1.1602664911128701E-2</v>
      </c>
      <c r="G1405">
        <v>1.8049999999999999</v>
      </c>
      <c r="H1405">
        <v>7.4488767217309503E-4</v>
      </c>
      <c r="I1405">
        <v>1.7110000000000001</v>
      </c>
      <c r="J1405">
        <v>7.2239882943952701E-3</v>
      </c>
      <c r="K1405">
        <v>2.0350000000000001</v>
      </c>
      <c r="L1405">
        <v>1.2810642137223499E-4</v>
      </c>
      <c r="M1405">
        <v>0.78500000000000003</v>
      </c>
      <c r="N1405">
        <v>0.15931237553755501</v>
      </c>
    </row>
    <row r="1406" spans="1:14" x14ac:dyDescent="0.2">
      <c r="A1406" t="s">
        <v>1766</v>
      </c>
      <c r="B1406" t="s">
        <v>1767</v>
      </c>
      <c r="C1406">
        <v>3.1659999999999999</v>
      </c>
      <c r="D1406" s="2">
        <v>5.11526241591662E-8</v>
      </c>
      <c r="E1406">
        <v>-0.89200000000000002</v>
      </c>
      <c r="F1406" t="s">
        <v>6671</v>
      </c>
      <c r="G1406">
        <v>-0.56299999999999994</v>
      </c>
      <c r="H1406" t="s">
        <v>6671</v>
      </c>
      <c r="I1406">
        <v>-0.52500000000000002</v>
      </c>
      <c r="J1406">
        <v>0.63977582358807195</v>
      </c>
      <c r="K1406">
        <v>-5.7000000000000002E-2</v>
      </c>
      <c r="L1406">
        <v>0.94225683276841399</v>
      </c>
      <c r="M1406">
        <v>-0.14499999999999999</v>
      </c>
      <c r="N1406">
        <v>0.84511441300007695</v>
      </c>
    </row>
    <row r="1407" spans="1:14" x14ac:dyDescent="0.2">
      <c r="A1407" t="s">
        <v>1622</v>
      </c>
      <c r="B1407" t="s">
        <v>1623</v>
      </c>
      <c r="C1407">
        <v>3.3180000000000001</v>
      </c>
      <c r="D1407" s="2">
        <v>6.49967731822524E-13</v>
      </c>
      <c r="E1407">
        <v>0.32600000000000001</v>
      </c>
      <c r="F1407">
        <v>0.56614897699382905</v>
      </c>
      <c r="G1407">
        <v>9.9000000000000005E-2</v>
      </c>
      <c r="H1407">
        <v>0.87579682222509903</v>
      </c>
      <c r="I1407">
        <v>0.54900000000000004</v>
      </c>
      <c r="J1407">
        <v>0.52120769113676502</v>
      </c>
      <c r="K1407">
        <v>0.42099999999999999</v>
      </c>
      <c r="L1407">
        <v>0.46496508187086999</v>
      </c>
      <c r="M1407">
        <v>3.2759999999999998</v>
      </c>
      <c r="N1407" s="2">
        <v>3.8810753535750598E-13</v>
      </c>
    </row>
    <row r="1408" spans="1:14" x14ac:dyDescent="0.2">
      <c r="A1408" t="s">
        <v>940</v>
      </c>
      <c r="B1408" t="s">
        <v>941</v>
      </c>
      <c r="C1408">
        <v>3.476</v>
      </c>
      <c r="D1408" s="2">
        <v>7.6011466329210702E-57</v>
      </c>
      <c r="E1408">
        <v>0.42099999999999999</v>
      </c>
      <c r="F1408">
        <v>0.104520978030297</v>
      </c>
      <c r="G1408">
        <v>0.75</v>
      </c>
      <c r="H1408">
        <v>2.2862114184674701E-3</v>
      </c>
      <c r="I1408">
        <v>0.56000000000000005</v>
      </c>
      <c r="J1408">
        <v>8.7444791486047696E-2</v>
      </c>
      <c r="K1408">
        <v>0.51100000000000001</v>
      </c>
      <c r="L1408">
        <v>4.6772620571767697E-2</v>
      </c>
      <c r="M1408">
        <v>1.9890000000000001</v>
      </c>
      <c r="N1408" s="2">
        <v>2.2069234910403998E-19</v>
      </c>
    </row>
    <row r="1409" spans="1:14" x14ac:dyDescent="0.2">
      <c r="A1409" t="s">
        <v>938</v>
      </c>
      <c r="B1409" t="s">
        <v>939</v>
      </c>
      <c r="C1409">
        <v>3.4980000000000002</v>
      </c>
      <c r="D1409" s="2">
        <v>3.3250402624456601E-46</v>
      </c>
      <c r="E1409">
        <v>0.36199999999999999</v>
      </c>
      <c r="F1409">
        <v>0.22611330973105101</v>
      </c>
      <c r="G1409">
        <v>0.66300000000000003</v>
      </c>
      <c r="H1409">
        <v>1.9727595645708799E-2</v>
      </c>
      <c r="I1409">
        <v>0.51100000000000001</v>
      </c>
      <c r="J1409">
        <v>0.18701361032643299</v>
      </c>
      <c r="K1409">
        <v>0.63800000000000001</v>
      </c>
      <c r="L1409">
        <v>2.44236722996048E-2</v>
      </c>
      <c r="M1409">
        <v>2.1379999999999999</v>
      </c>
      <c r="N1409" s="2">
        <v>4.5355454280829698E-18</v>
      </c>
    </row>
    <row r="1410" spans="1:14" x14ac:dyDescent="0.2">
      <c r="A1410" t="s">
        <v>942</v>
      </c>
      <c r="B1410" t="s">
        <v>943</v>
      </c>
      <c r="C1410">
        <v>3.5569999999999999</v>
      </c>
      <c r="D1410" s="2">
        <v>2.7523028682384901E-70</v>
      </c>
      <c r="E1410">
        <v>0.77700000000000002</v>
      </c>
      <c r="F1410">
        <v>3.8633314694262798E-4</v>
      </c>
      <c r="G1410">
        <v>1.0820000000000001</v>
      </c>
      <c r="H1410" s="2">
        <v>4.1207751139360397E-7</v>
      </c>
      <c r="I1410">
        <v>0.76400000000000001</v>
      </c>
      <c r="J1410">
        <v>3.11281424243576E-3</v>
      </c>
      <c r="K1410">
        <v>0.873</v>
      </c>
      <c r="L1410" s="2">
        <v>7.4816453502174097E-5</v>
      </c>
      <c r="M1410">
        <v>2.2170000000000001</v>
      </c>
      <c r="N1410" s="2">
        <v>4.36933835913253E-28</v>
      </c>
    </row>
    <row r="1411" spans="1:14" x14ac:dyDescent="0.2">
      <c r="A1411" t="s">
        <v>1752</v>
      </c>
      <c r="B1411" t="s">
        <v>1753</v>
      </c>
      <c r="C1411">
        <v>3.9540000000000002</v>
      </c>
      <c r="D1411" s="2">
        <v>1.34837609581731E-11</v>
      </c>
      <c r="E1411">
        <v>-0.78700000000000003</v>
      </c>
      <c r="F1411">
        <v>0.25131215427457398</v>
      </c>
      <c r="G1411">
        <v>-0.129</v>
      </c>
      <c r="H1411">
        <v>0.87199431263689298</v>
      </c>
      <c r="I1411">
        <v>-0.58099999999999996</v>
      </c>
      <c r="J1411">
        <v>0.59968083640816505</v>
      </c>
      <c r="K1411">
        <v>0.33900000000000002</v>
      </c>
      <c r="L1411">
        <v>0.65115717115473404</v>
      </c>
      <c r="M1411">
        <v>0.318</v>
      </c>
      <c r="N1411">
        <v>0.66029792651129104</v>
      </c>
    </row>
    <row r="1412" spans="1:14" x14ac:dyDescent="0.2">
      <c r="A1412" t="s">
        <v>1756</v>
      </c>
      <c r="B1412" t="s">
        <v>1757</v>
      </c>
      <c r="C1412">
        <v>4.4119999999999999</v>
      </c>
      <c r="D1412" s="2">
        <v>1.9746447358339E-14</v>
      </c>
      <c r="E1412">
        <v>-0.84099999999999997</v>
      </c>
      <c r="F1412" t="s">
        <v>6671</v>
      </c>
      <c r="G1412">
        <v>-0.17699999999999999</v>
      </c>
      <c r="H1412">
        <v>0.83197043861756603</v>
      </c>
      <c r="I1412">
        <v>4.2999999999999997E-2</v>
      </c>
      <c r="J1412">
        <v>0.97765834398454099</v>
      </c>
      <c r="K1412">
        <v>1.0009999999999999</v>
      </c>
      <c r="L1412">
        <v>0.13988802044701701</v>
      </c>
      <c r="M1412">
        <v>0.24399999999999999</v>
      </c>
      <c r="N1412">
        <v>0.73897288934279104</v>
      </c>
    </row>
    <row r="1413" spans="1:14" x14ac:dyDescent="0.2">
      <c r="A1413" t="s">
        <v>1754</v>
      </c>
      <c r="B1413" t="s">
        <v>1755</v>
      </c>
      <c r="C1413">
        <v>4.6520000000000001</v>
      </c>
      <c r="D1413" s="2">
        <v>5.47955737848941E-16</v>
      </c>
      <c r="E1413">
        <v>-0.626</v>
      </c>
      <c r="F1413">
        <v>0.36754792178041601</v>
      </c>
      <c r="G1413">
        <v>-0.11899999999999999</v>
      </c>
      <c r="H1413">
        <v>0.87974733113163495</v>
      </c>
      <c r="I1413">
        <v>-0.36099999999999999</v>
      </c>
      <c r="J1413">
        <v>0.769620731706115</v>
      </c>
      <c r="K1413">
        <v>0.35899999999999999</v>
      </c>
      <c r="L1413">
        <v>0.62819805994565503</v>
      </c>
      <c r="M1413">
        <v>0.36199999999999999</v>
      </c>
      <c r="N1413">
        <v>0.61415195358426899</v>
      </c>
    </row>
    <row r="1414" spans="1:14" x14ac:dyDescent="0.2">
      <c r="A1414" t="s">
        <v>1726</v>
      </c>
      <c r="B1414" t="s">
        <v>1727</v>
      </c>
      <c r="C1414" t="s">
        <v>6671</v>
      </c>
      <c r="D1414" t="s">
        <v>6671</v>
      </c>
      <c r="E1414" t="s">
        <v>6671</v>
      </c>
      <c r="F1414" t="s">
        <v>6671</v>
      </c>
      <c r="G1414" t="s">
        <v>6671</v>
      </c>
      <c r="H1414" t="s">
        <v>6671</v>
      </c>
      <c r="I1414" t="s">
        <v>6671</v>
      </c>
      <c r="J1414" t="s">
        <v>6671</v>
      </c>
      <c r="K1414" t="s">
        <v>6671</v>
      </c>
      <c r="L1414" t="s">
        <v>6671</v>
      </c>
      <c r="M1414" t="s">
        <v>6671</v>
      </c>
      <c r="N1414" t="s">
        <v>6671</v>
      </c>
    </row>
    <row r="1415" spans="1:14" x14ac:dyDescent="0.2">
      <c r="A1415" t="s">
        <v>2280</v>
      </c>
      <c r="B1415" t="s">
        <v>2281</v>
      </c>
      <c r="C1415" t="s">
        <v>6671</v>
      </c>
      <c r="D1415" t="s">
        <v>6671</v>
      </c>
      <c r="E1415" t="s">
        <v>6671</v>
      </c>
      <c r="F1415" t="s">
        <v>6671</v>
      </c>
      <c r="G1415" t="s">
        <v>6671</v>
      </c>
      <c r="H1415" t="s">
        <v>6671</v>
      </c>
      <c r="I1415" t="s">
        <v>6671</v>
      </c>
      <c r="J1415" t="s">
        <v>6671</v>
      </c>
      <c r="K1415" t="s">
        <v>6671</v>
      </c>
      <c r="L1415" t="s">
        <v>6671</v>
      </c>
      <c r="M1415" t="s">
        <v>6671</v>
      </c>
      <c r="N1415" t="s">
        <v>6671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Chlorophyll a</vt:lpstr>
      <vt:lpstr>Microbome_rpoB</vt:lpstr>
      <vt:lpstr>Microcystis_allKO_sums</vt:lpstr>
      <vt:lpstr>MicrocystisPhage</vt:lpstr>
      <vt:lpstr>Normalized Phage Terminase</vt:lpstr>
      <vt:lpstr>Nutrients</vt:lpstr>
      <vt:lpstr>Toxins</vt:lpstr>
      <vt:lpstr>Microcystis_DeSeq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Pound, Lena</dc:creator>
  <cp:lastModifiedBy>Pound, Lena</cp:lastModifiedBy>
  <dcterms:created xsi:type="dcterms:W3CDTF">2021-07-21T16:17:09Z</dcterms:created>
  <dcterms:modified xsi:type="dcterms:W3CDTF">2021-09-21T14:39:00Z</dcterms:modified>
</cp:coreProperties>
</file>